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5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6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7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8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9.xml" ContentType="application/vnd.openxmlformats-officedocument.drawing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0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drawings/drawing11.xml" ContentType="application/vnd.openxmlformats-officedocument.drawing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12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drawings/drawing13.xml" ContentType="application/vnd.openxmlformats-officedocument.drawing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drawings/drawing14.xml" ContentType="application/vnd.openxmlformats-officedocument.drawing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YanaDavis\Documents\FHFA\Create_Reports\Reports\"/>
    </mc:Choice>
  </mc:AlternateContent>
  <xr:revisionPtr revIDLastSave="0" documentId="8_{F6B88D67-E90B-411D-A7C4-71A76C0CFDC2}" xr6:coauthVersionLast="47" xr6:coauthVersionMax="47" xr10:uidLastSave="{00000000-0000-0000-0000-000000000000}"/>
  <bookViews>
    <workbookView xWindow="-120" yWindow="-120" windowWidth="29040" windowHeight="17520" firstSheet="5" activeTab="13" xr2:uid="{00000000-000D-0000-FFFF-FFFF00000000}"/>
  </bookViews>
  <sheets>
    <sheet name="1.5% Coupon" sheetId="1" r:id="rId1"/>
    <sheet name="2% Coupon" sheetId="2" r:id="rId2"/>
    <sheet name="2.5% Coupon" sheetId="3" r:id="rId3"/>
    <sheet name="3% Coupon" sheetId="4" r:id="rId4"/>
    <sheet name="3.5% Coupon" sheetId="5" r:id="rId5"/>
    <sheet name="4% Coupon" sheetId="6" r:id="rId6"/>
    <sheet name="4.5% Coupon" sheetId="7" r:id="rId7"/>
    <sheet name="5% Coupon" sheetId="8" r:id="rId8"/>
    <sheet name="5.5% Coupon" sheetId="9" r:id="rId9"/>
    <sheet name="6% Coupon" sheetId="10" r:id="rId10"/>
    <sheet name="6.5% Coupon" sheetId="11" r:id="rId11"/>
    <sheet name="7% Coupon" sheetId="12" r:id="rId12"/>
    <sheet name="7.5% Coupon" sheetId="13" r:id="rId13"/>
    <sheet name="All 30-year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<sst xmlns="http://schemas.openxmlformats.org/spreadsheetml/2006/main" count="232" uniqueCount="26">
  <si>
    <t>All</t>
  </si>
  <si>
    <t>Fannie Mae All</t>
  </si>
  <si>
    <t>Freddie Mac All</t>
  </si>
  <si>
    <t>2022</t>
  </si>
  <si>
    <t>Fannie Mae 2022</t>
  </si>
  <si>
    <t>Freddie Mac 2022</t>
  </si>
  <si>
    <t>2021</t>
  </si>
  <si>
    <t>Fannie Mae 2021</t>
  </si>
  <si>
    <t>Freddie Mac 2021</t>
  </si>
  <si>
    <t>2020</t>
  </si>
  <si>
    <t>Fannie Mae 2020</t>
  </si>
  <si>
    <t>Freddie Mac 2020</t>
  </si>
  <si>
    <t>Fannie Mae</t>
  </si>
  <si>
    <t>Freddie Mac</t>
  </si>
  <si>
    <t>2019</t>
  </si>
  <si>
    <t>Fannie Mae 2019</t>
  </si>
  <si>
    <t>Freddie Mac 2019</t>
  </si>
  <si>
    <t>2023</t>
  </si>
  <si>
    <t>Fannie Mae 2023</t>
  </si>
  <si>
    <t>Freddie Mac 2023</t>
  </si>
  <si>
    <t>2025</t>
  </si>
  <si>
    <t>Fannie Mae 2025</t>
  </si>
  <si>
    <t>Freddie Mac 2025</t>
  </si>
  <si>
    <t>2024</t>
  </si>
  <si>
    <t>Fannie Mae 2024</t>
  </si>
  <si>
    <t>Freddie Mac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</si>
</sst>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5" formatCode="_(* #,##0.0_);_(* \(#,##0.0\);_(* &quot;-&quot;??_);_(@_)"/>
    <numFmt numFmtId="166" formatCode="[$-409]mmm\-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2" borderId="0" xfId="1" applyNumberFormat="1" applyFont="1" applyFill="1" applyBorder="1" applyAlignment="1">
      <alignment horizontal="left"/>
    </xf>
    <xf numFmtId="166" fontId="0" fillId="2" borderId="0" xfId="1" applyNumberFormat="1" applyFont="1" applyFill="1" applyBorder="1" applyAlignment="1">
      <alignment horizontal="left"/>
    </xf>
    <xf numFmtId="165" fontId="0" fillId="3" borderId="0" xfId="1" applyNumberFormat="1" applyFont="1" applyFill="1" applyBorder="1" applyAlignment="1">
      <alignment horizontal="left"/>
    </xf>
    <xf numFmtId="166" fontId="0" fillId="3" borderId="0" xfId="1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1.5%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Coupon'!$B$14:$E$14</c:f>
              <c:numCache>
                <c:formatCode>_(* #,##0.0_);_(* \(#,##0.0\);_(* "-"??_);_(@_)</c:formatCode>
                <c:ptCount val="4"/>
                <c:pt idx="0">
                  <c:v>3.8</c:v>
                </c:pt>
                <c:pt idx="1">
                  <c:v>4.4000000000000004</c:v>
                </c:pt>
                <c:pt idx="2">
                  <c:v>6.1</c:v>
                </c:pt>
                <c:pt idx="3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A-4ABF-A638-2F4998DEE315}"/>
            </c:ext>
          </c:extLst>
        </c:ser>
        <c:ser>
          <c:idx val="1"/>
          <c:order val="1"/>
          <c:tx>
            <c:strRef>
              <c:f>'1.5%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Coupon'!$B$15:$E$15</c:f>
              <c:numCache>
                <c:formatCode>_(* #,##0.0_);_(* \(#,##0.0\);_(* "-"??_);_(@_)</c:formatCode>
                <c:ptCount val="4"/>
                <c:pt idx="0">
                  <c:v>4</c:v>
                </c:pt>
                <c:pt idx="1">
                  <c:v>4.0999999999999996</c:v>
                </c:pt>
                <c:pt idx="2">
                  <c:v>3.9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A-4ABF-A638-2F4998DEE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53263"/>
        <c:axId val="218064783"/>
      </c:barChart>
      <c:catAx>
        <c:axId val="21805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4783"/>
        <c:crosses val="autoZero"/>
        <c:auto val="1"/>
        <c:lblAlgn val="ctr"/>
        <c:lblOffset val="100"/>
        <c:noMultiLvlLbl val="0"/>
      </c:catAx>
      <c:valAx>
        <c:axId val="2180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'2% Coupon'!$B$8:$BS$8</c:f>
              <c:numCache>
                <c:formatCode>_(* #,##0.0_);_(* \(#,##0.0\);_(* "-"??_);_(@_)</c:formatCode>
                <c:ptCount val="70"/>
                <c:pt idx="0">
                  <c:v>5.4</c:v>
                </c:pt>
                <c:pt idx="1">
                  <c:v>5.6</c:v>
                </c:pt>
                <c:pt idx="2">
                  <c:v>6</c:v>
                </c:pt>
                <c:pt idx="3">
                  <c:v>6.1</c:v>
                </c:pt>
                <c:pt idx="4">
                  <c:v>6.4</c:v>
                </c:pt>
                <c:pt idx="5">
                  <c:v>6.5</c:v>
                </c:pt>
                <c:pt idx="6">
                  <c:v>6.3</c:v>
                </c:pt>
                <c:pt idx="7">
                  <c:v>5.8</c:v>
                </c:pt>
                <c:pt idx="8">
                  <c:v>5.0999999999999996</c:v>
                </c:pt>
                <c:pt idx="9">
                  <c:v>4.5999999999999996</c:v>
                </c:pt>
                <c:pt idx="10">
                  <c:v>4.4000000000000004</c:v>
                </c:pt>
                <c:pt idx="11">
                  <c:v>4.5999999999999996</c:v>
                </c:pt>
                <c:pt idx="12">
                  <c:v>5</c:v>
                </c:pt>
                <c:pt idx="13">
                  <c:v>5.0999999999999996</c:v>
                </c:pt>
                <c:pt idx="14">
                  <c:v>5.5</c:v>
                </c:pt>
                <c:pt idx="15">
                  <c:v>5.9</c:v>
                </c:pt>
                <c:pt idx="16">
                  <c:v>6.2</c:v>
                </c:pt>
                <c:pt idx="17">
                  <c:v>6.2</c:v>
                </c:pt>
                <c:pt idx="18">
                  <c:v>5.9</c:v>
                </c:pt>
                <c:pt idx="19">
                  <c:v>5.6</c:v>
                </c:pt>
                <c:pt idx="20">
                  <c:v>4.7</c:v>
                </c:pt>
                <c:pt idx="21">
                  <c:v>4.0999999999999996</c:v>
                </c:pt>
                <c:pt idx="22">
                  <c:v>3.8</c:v>
                </c:pt>
                <c:pt idx="23">
                  <c:v>3.8</c:v>
                </c:pt>
                <c:pt idx="24">
                  <c:v>4.2</c:v>
                </c:pt>
                <c:pt idx="25">
                  <c:v>4.5999999999999996</c:v>
                </c:pt>
                <c:pt idx="26">
                  <c:v>5.3</c:v>
                </c:pt>
                <c:pt idx="27">
                  <c:v>5.7</c:v>
                </c:pt>
                <c:pt idx="28">
                  <c:v>6.3</c:v>
                </c:pt>
                <c:pt idx="29">
                  <c:v>6.4</c:v>
                </c:pt>
                <c:pt idx="30">
                  <c:v>6.1</c:v>
                </c:pt>
                <c:pt idx="31">
                  <c:v>5.7</c:v>
                </c:pt>
                <c:pt idx="32">
                  <c:v>5</c:v>
                </c:pt>
                <c:pt idx="33">
                  <c:v>4.4000000000000004</c:v>
                </c:pt>
                <c:pt idx="34">
                  <c:v>4.2</c:v>
                </c:pt>
                <c:pt idx="35">
                  <c:v>4.5</c:v>
                </c:pt>
                <c:pt idx="36">
                  <c:v>5.2</c:v>
                </c:pt>
                <c:pt idx="37">
                  <c:v>5.8</c:v>
                </c:pt>
                <c:pt idx="38">
                  <c:v>6.7</c:v>
                </c:pt>
                <c:pt idx="39">
                  <c:v>7.5</c:v>
                </c:pt>
                <c:pt idx="40">
                  <c:v>8.4</c:v>
                </c:pt>
                <c:pt idx="41">
                  <c:v>8.8000000000000007</c:v>
                </c:pt>
                <c:pt idx="42">
                  <c:v>9.1999999999999993</c:v>
                </c:pt>
                <c:pt idx="43">
                  <c:v>9.9</c:v>
                </c:pt>
                <c:pt idx="44">
                  <c:v>10.1</c:v>
                </c:pt>
                <c:pt idx="45">
                  <c:v>11</c:v>
                </c:pt>
                <c:pt idx="46">
                  <c:v>12.4</c:v>
                </c:pt>
                <c:pt idx="47">
                  <c:v>14.9</c:v>
                </c:pt>
                <c:pt idx="48">
                  <c:v>17.899999999999999</c:v>
                </c:pt>
                <c:pt idx="49">
                  <c:v>21.5</c:v>
                </c:pt>
                <c:pt idx="50">
                  <c:v>24.3</c:v>
                </c:pt>
                <c:pt idx="51">
                  <c:v>22.6</c:v>
                </c:pt>
                <c:pt idx="52">
                  <c:v>19.600000000000001</c:v>
                </c:pt>
                <c:pt idx="53">
                  <c:v>15.5</c:v>
                </c:pt>
                <c:pt idx="54">
                  <c:v>15.1</c:v>
                </c:pt>
                <c:pt idx="55">
                  <c:v>17.899999999999999</c:v>
                </c:pt>
                <c:pt idx="56">
                  <c:v>22.3</c:v>
                </c:pt>
                <c:pt idx="57">
                  <c:v>25.6</c:v>
                </c:pt>
                <c:pt idx="58">
                  <c:v>24.1</c:v>
                </c:pt>
                <c:pt idx="59">
                  <c:v>21.5</c:v>
                </c:pt>
                <c:pt idx="60">
                  <c:v>17.600000000000001</c:v>
                </c:pt>
                <c:pt idx="61">
                  <c:v>14.2</c:v>
                </c:pt>
                <c:pt idx="62">
                  <c:v>11.5</c:v>
                </c:pt>
                <c:pt idx="63">
                  <c:v>8.5</c:v>
                </c:pt>
                <c:pt idx="64">
                  <c:v>5.4</c:v>
                </c:pt>
                <c:pt idx="65">
                  <c:v>2.8</c:v>
                </c:pt>
                <c:pt idx="66">
                  <c:v>1.4</c:v>
                </c:pt>
                <c:pt idx="67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8E-4ECF-9E50-92E87347691B}"/>
            </c:ext>
          </c:extLst>
        </c:ser>
        <c:ser>
          <c:idx val="1"/>
          <c:order val="1"/>
          <c:tx>
            <c:strRef>
              <c:f>'2%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Coupon'!$B$9:$BS$9</c:f>
              <c:numCache>
                <c:formatCode>_(* #,##0.0_);_(* \(#,##0.0\);_(* "-"??_);_(@_)</c:formatCode>
                <c:ptCount val="70"/>
                <c:pt idx="0">
                  <c:v>5.2</c:v>
                </c:pt>
                <c:pt idx="1">
                  <c:v>5.3</c:v>
                </c:pt>
                <c:pt idx="2">
                  <c:v>5.8</c:v>
                </c:pt>
                <c:pt idx="3">
                  <c:v>6.1</c:v>
                </c:pt>
                <c:pt idx="4">
                  <c:v>6.6</c:v>
                </c:pt>
                <c:pt idx="5">
                  <c:v>6.7</c:v>
                </c:pt>
                <c:pt idx="6">
                  <c:v>6.5</c:v>
                </c:pt>
                <c:pt idx="7">
                  <c:v>5.8</c:v>
                </c:pt>
                <c:pt idx="8">
                  <c:v>5.0999999999999996</c:v>
                </c:pt>
                <c:pt idx="9">
                  <c:v>4.4000000000000004</c:v>
                </c:pt>
                <c:pt idx="10">
                  <c:v>4.2</c:v>
                </c:pt>
                <c:pt idx="11">
                  <c:v>4.4000000000000004</c:v>
                </c:pt>
                <c:pt idx="12">
                  <c:v>4.9000000000000004</c:v>
                </c:pt>
                <c:pt idx="13">
                  <c:v>4.9000000000000004</c:v>
                </c:pt>
                <c:pt idx="14">
                  <c:v>5.4</c:v>
                </c:pt>
                <c:pt idx="15">
                  <c:v>5.6</c:v>
                </c:pt>
                <c:pt idx="16">
                  <c:v>6</c:v>
                </c:pt>
                <c:pt idx="17">
                  <c:v>6.1</c:v>
                </c:pt>
                <c:pt idx="18">
                  <c:v>5.8</c:v>
                </c:pt>
                <c:pt idx="19">
                  <c:v>5.4</c:v>
                </c:pt>
                <c:pt idx="20">
                  <c:v>4.7</c:v>
                </c:pt>
                <c:pt idx="21">
                  <c:v>4.0999999999999996</c:v>
                </c:pt>
                <c:pt idx="22">
                  <c:v>3.7</c:v>
                </c:pt>
                <c:pt idx="23">
                  <c:v>3.7</c:v>
                </c:pt>
                <c:pt idx="24">
                  <c:v>4.0999999999999996</c:v>
                </c:pt>
                <c:pt idx="25">
                  <c:v>4.4000000000000004</c:v>
                </c:pt>
                <c:pt idx="26">
                  <c:v>5.2</c:v>
                </c:pt>
                <c:pt idx="27">
                  <c:v>5.6</c:v>
                </c:pt>
                <c:pt idx="28">
                  <c:v>6.2</c:v>
                </c:pt>
                <c:pt idx="29">
                  <c:v>6.4</c:v>
                </c:pt>
                <c:pt idx="30">
                  <c:v>6.1</c:v>
                </c:pt>
                <c:pt idx="31">
                  <c:v>5.7</c:v>
                </c:pt>
                <c:pt idx="32">
                  <c:v>4.9000000000000004</c:v>
                </c:pt>
                <c:pt idx="33">
                  <c:v>4.5</c:v>
                </c:pt>
                <c:pt idx="34">
                  <c:v>4.0999999999999996</c:v>
                </c:pt>
                <c:pt idx="35">
                  <c:v>4.3</c:v>
                </c:pt>
                <c:pt idx="36">
                  <c:v>4.9000000000000004</c:v>
                </c:pt>
                <c:pt idx="37">
                  <c:v>5.7</c:v>
                </c:pt>
                <c:pt idx="38">
                  <c:v>6.9</c:v>
                </c:pt>
                <c:pt idx="39">
                  <c:v>7.6</c:v>
                </c:pt>
                <c:pt idx="40">
                  <c:v>8.6</c:v>
                </c:pt>
                <c:pt idx="41">
                  <c:v>8.8000000000000007</c:v>
                </c:pt>
                <c:pt idx="42">
                  <c:v>9.4</c:v>
                </c:pt>
                <c:pt idx="43">
                  <c:v>9.6999999999999993</c:v>
                </c:pt>
                <c:pt idx="44">
                  <c:v>10.1</c:v>
                </c:pt>
                <c:pt idx="45">
                  <c:v>10.9</c:v>
                </c:pt>
                <c:pt idx="46">
                  <c:v>12.4</c:v>
                </c:pt>
                <c:pt idx="47">
                  <c:v>14.7</c:v>
                </c:pt>
                <c:pt idx="48">
                  <c:v>18.100000000000001</c:v>
                </c:pt>
                <c:pt idx="49">
                  <c:v>21.7</c:v>
                </c:pt>
                <c:pt idx="50">
                  <c:v>24.8</c:v>
                </c:pt>
                <c:pt idx="51">
                  <c:v>23.4</c:v>
                </c:pt>
                <c:pt idx="52">
                  <c:v>20.399999999999999</c:v>
                </c:pt>
                <c:pt idx="53">
                  <c:v>16.100000000000001</c:v>
                </c:pt>
                <c:pt idx="54">
                  <c:v>15.3</c:v>
                </c:pt>
                <c:pt idx="55">
                  <c:v>18.5</c:v>
                </c:pt>
                <c:pt idx="56">
                  <c:v>23</c:v>
                </c:pt>
                <c:pt idx="57">
                  <c:v>25.9</c:v>
                </c:pt>
                <c:pt idx="58">
                  <c:v>24.2</c:v>
                </c:pt>
                <c:pt idx="59">
                  <c:v>19.899999999999999</c:v>
                </c:pt>
                <c:pt idx="60">
                  <c:v>17.399999999999999</c:v>
                </c:pt>
                <c:pt idx="61">
                  <c:v>13.9</c:v>
                </c:pt>
                <c:pt idx="62">
                  <c:v>11.5</c:v>
                </c:pt>
                <c:pt idx="63">
                  <c:v>9.1</c:v>
                </c:pt>
                <c:pt idx="64">
                  <c:v>6</c:v>
                </c:pt>
                <c:pt idx="65">
                  <c:v>3.5</c:v>
                </c:pt>
                <c:pt idx="66">
                  <c:v>1.6</c:v>
                </c:pt>
                <c:pt idx="6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8E-4ECF-9E50-92E873476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18128"/>
        <c:axId val="806021968"/>
      </c:lineChart>
      <c:dateAx>
        <c:axId val="8060181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1968"/>
        <c:crosses val="autoZero"/>
        <c:auto val="1"/>
        <c:lblOffset val="100"/>
        <c:baseTimeUnit val="months"/>
      </c:dateAx>
      <c:valAx>
        <c:axId val="80602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'2.5% Coupon'!$B$15:$F$15</c:f>
              <c:strCache>
                <c:ptCount val="5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All </c:v>
                </c:pt>
              </c:strCache>
            </c:strRef>
          </c:cat>
          <c:val>
            <c:numRef>
              <c:f>'2.5% Coupon'!$B$16:$F$16</c:f>
              <c:numCache>
                <c:formatCode>_(* #,##0.0_);_(* \(#,##0.0\);_(* "-"??_);_(@_)</c:formatCode>
                <c:ptCount val="5"/>
                <c:pt idx="0">
                  <c:v>6.3</c:v>
                </c:pt>
                <c:pt idx="1">
                  <c:v>6.9</c:v>
                </c:pt>
                <c:pt idx="2">
                  <c:v>7.3</c:v>
                </c:pt>
                <c:pt idx="3">
                  <c:v>6.9</c:v>
                </c:pt>
                <c:pt idx="4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CB-4854-A55B-8C5C31908102}"/>
            </c:ext>
          </c:extLst>
        </c:ser>
        <c:ser>
          <c:idx val="1"/>
          <c:order val="1"/>
          <c:tx>
            <c:strRef>
              <c:f>'2.5%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'2.5% Coupon'!$B$15:$F$15</c:f>
              <c:strCache>
                <c:ptCount val="5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All </c:v>
                </c:pt>
              </c:strCache>
            </c:strRef>
          </c:cat>
          <c:val>
            <c:numRef>
              <c:f>'2.5% Coupon'!$B$17:$F$17</c:f>
              <c:numCache>
                <c:formatCode>_(* #,##0.0_);_(* \(#,##0.0\);_(* "-"??_);_(@_)</c:formatCode>
                <c:ptCount val="5"/>
                <c:pt idx="0">
                  <c:v>6.3</c:v>
                </c:pt>
                <c:pt idx="1">
                  <c:v>6.8</c:v>
                </c:pt>
                <c:pt idx="2">
                  <c:v>7.3</c:v>
                </c:pt>
                <c:pt idx="3">
                  <c:v>6.7</c:v>
                </c:pt>
                <c:pt idx="4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CB-4854-A55B-8C5C31908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79568"/>
        <c:axId val="806077648"/>
      </c:barChart>
      <c:catAx>
        <c:axId val="80607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7648"/>
        <c:crosses val="autoZero"/>
        <c:auto val="1"/>
        <c:lblAlgn val="ctr"/>
        <c:lblOffset val="100"/>
        <c:noMultiLvlLbl val="0"/>
      </c:catAx>
      <c:valAx>
        <c:axId val="80607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'2.5% Coupon'!$B$12:$CH$12</c:f>
              <c:numCache>
                <c:formatCode>_(* #,##0.0_);_(* \(#,##0.0\);_(* "-"??_);_(@_)</c:formatCode>
                <c:ptCount val="85"/>
                <c:pt idx="0">
                  <c:v>7.1</c:v>
                </c:pt>
                <c:pt idx="1">
                  <c:v>7.3</c:v>
                </c:pt>
                <c:pt idx="2">
                  <c:v>7.8</c:v>
                </c:pt>
                <c:pt idx="3">
                  <c:v>8</c:v>
                </c:pt>
                <c:pt idx="4">
                  <c:v>8.1999999999999993</c:v>
                </c:pt>
                <c:pt idx="5">
                  <c:v>8.3000000000000007</c:v>
                </c:pt>
                <c:pt idx="6">
                  <c:v>8</c:v>
                </c:pt>
                <c:pt idx="7">
                  <c:v>7.7</c:v>
                </c:pt>
                <c:pt idx="8">
                  <c:v>6.8</c:v>
                </c:pt>
                <c:pt idx="9">
                  <c:v>6.2</c:v>
                </c:pt>
                <c:pt idx="10">
                  <c:v>6</c:v>
                </c:pt>
                <c:pt idx="11">
                  <c:v>6.3</c:v>
                </c:pt>
                <c:pt idx="12">
                  <c:v>6.7</c:v>
                </c:pt>
                <c:pt idx="13">
                  <c:v>6.8</c:v>
                </c:pt>
                <c:pt idx="14">
                  <c:v>7.2</c:v>
                </c:pt>
                <c:pt idx="15">
                  <c:v>7.4</c:v>
                </c:pt>
                <c:pt idx="16">
                  <c:v>7.7</c:v>
                </c:pt>
                <c:pt idx="17">
                  <c:v>7.9</c:v>
                </c:pt>
                <c:pt idx="18">
                  <c:v>7.8</c:v>
                </c:pt>
                <c:pt idx="19">
                  <c:v>7.5</c:v>
                </c:pt>
                <c:pt idx="20">
                  <c:v>6.6</c:v>
                </c:pt>
                <c:pt idx="21">
                  <c:v>5.7</c:v>
                </c:pt>
                <c:pt idx="22">
                  <c:v>5.3</c:v>
                </c:pt>
                <c:pt idx="23">
                  <c:v>5.3</c:v>
                </c:pt>
                <c:pt idx="24">
                  <c:v>5.7</c:v>
                </c:pt>
                <c:pt idx="25">
                  <c:v>6</c:v>
                </c:pt>
                <c:pt idx="26">
                  <c:v>6.8</c:v>
                </c:pt>
                <c:pt idx="27">
                  <c:v>7.3</c:v>
                </c:pt>
                <c:pt idx="28">
                  <c:v>7.8</c:v>
                </c:pt>
                <c:pt idx="29">
                  <c:v>7.9</c:v>
                </c:pt>
                <c:pt idx="30">
                  <c:v>7.7</c:v>
                </c:pt>
                <c:pt idx="31">
                  <c:v>7.3</c:v>
                </c:pt>
                <c:pt idx="32">
                  <c:v>6.3</c:v>
                </c:pt>
                <c:pt idx="33">
                  <c:v>5.6</c:v>
                </c:pt>
                <c:pt idx="34">
                  <c:v>5.0999999999999996</c:v>
                </c:pt>
                <c:pt idx="35">
                  <c:v>5.4</c:v>
                </c:pt>
                <c:pt idx="36">
                  <c:v>6.3</c:v>
                </c:pt>
                <c:pt idx="37">
                  <c:v>7.4</c:v>
                </c:pt>
                <c:pt idx="38">
                  <c:v>8.6999999999999993</c:v>
                </c:pt>
                <c:pt idx="39">
                  <c:v>9.6</c:v>
                </c:pt>
                <c:pt idx="40">
                  <c:v>10.9</c:v>
                </c:pt>
                <c:pt idx="41">
                  <c:v>11.7</c:v>
                </c:pt>
                <c:pt idx="42">
                  <c:v>13.3</c:v>
                </c:pt>
                <c:pt idx="43">
                  <c:v>14.9</c:v>
                </c:pt>
                <c:pt idx="44">
                  <c:v>16.2</c:v>
                </c:pt>
                <c:pt idx="45">
                  <c:v>18.2</c:v>
                </c:pt>
                <c:pt idx="46">
                  <c:v>21.5</c:v>
                </c:pt>
                <c:pt idx="47">
                  <c:v>26.3</c:v>
                </c:pt>
                <c:pt idx="48">
                  <c:v>31.6</c:v>
                </c:pt>
                <c:pt idx="49">
                  <c:v>36.4</c:v>
                </c:pt>
                <c:pt idx="50">
                  <c:v>39.4</c:v>
                </c:pt>
                <c:pt idx="51">
                  <c:v>37.799999999999997</c:v>
                </c:pt>
                <c:pt idx="52">
                  <c:v>35.5</c:v>
                </c:pt>
                <c:pt idx="53">
                  <c:v>32.1</c:v>
                </c:pt>
                <c:pt idx="54">
                  <c:v>34.200000000000003</c:v>
                </c:pt>
                <c:pt idx="55">
                  <c:v>42</c:v>
                </c:pt>
                <c:pt idx="56">
                  <c:v>49.7</c:v>
                </c:pt>
                <c:pt idx="57">
                  <c:v>54.1</c:v>
                </c:pt>
                <c:pt idx="58">
                  <c:v>53.9</c:v>
                </c:pt>
                <c:pt idx="59">
                  <c:v>52.3</c:v>
                </c:pt>
                <c:pt idx="60">
                  <c:v>52.8</c:v>
                </c:pt>
                <c:pt idx="61">
                  <c:v>51.8</c:v>
                </c:pt>
                <c:pt idx="62">
                  <c:v>50.6</c:v>
                </c:pt>
                <c:pt idx="63">
                  <c:v>44.9</c:v>
                </c:pt>
                <c:pt idx="64">
                  <c:v>37.700000000000003</c:v>
                </c:pt>
                <c:pt idx="65">
                  <c:v>29.7</c:v>
                </c:pt>
                <c:pt idx="66">
                  <c:v>26.3</c:v>
                </c:pt>
                <c:pt idx="67">
                  <c:v>23.7</c:v>
                </c:pt>
                <c:pt idx="68">
                  <c:v>20.7</c:v>
                </c:pt>
                <c:pt idx="69">
                  <c:v>12.3</c:v>
                </c:pt>
                <c:pt idx="70">
                  <c:v>5.0999999999999996</c:v>
                </c:pt>
                <c:pt idx="71">
                  <c:v>3.3</c:v>
                </c:pt>
                <c:pt idx="72">
                  <c:v>3.4</c:v>
                </c:pt>
                <c:pt idx="73">
                  <c:v>3.2</c:v>
                </c:pt>
                <c:pt idx="74">
                  <c:v>3</c:v>
                </c:pt>
                <c:pt idx="75">
                  <c:v>4.7</c:v>
                </c:pt>
                <c:pt idx="76">
                  <c:v>3.2</c:v>
                </c:pt>
                <c:pt idx="77">
                  <c:v>0.6</c:v>
                </c:pt>
                <c:pt idx="7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E-4FE2-80F5-69019B6C56F2}"/>
            </c:ext>
          </c:extLst>
        </c:ser>
        <c:ser>
          <c:idx val="1"/>
          <c:order val="1"/>
          <c:tx>
            <c:strRef>
              <c:f>'2.5%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Coupon'!$B$13:$CH$13</c:f>
              <c:numCache>
                <c:formatCode>_(* #,##0.0_);_(* \(#,##0.0\);_(* "-"??_);_(@_)</c:formatCode>
                <c:ptCount val="85"/>
                <c:pt idx="0">
                  <c:v>7.1</c:v>
                </c:pt>
                <c:pt idx="1">
                  <c:v>7.1</c:v>
                </c:pt>
                <c:pt idx="2">
                  <c:v>7.5</c:v>
                </c:pt>
                <c:pt idx="3">
                  <c:v>7.9</c:v>
                </c:pt>
                <c:pt idx="4">
                  <c:v>8.3000000000000007</c:v>
                </c:pt>
                <c:pt idx="5">
                  <c:v>8.1999999999999993</c:v>
                </c:pt>
                <c:pt idx="6">
                  <c:v>8</c:v>
                </c:pt>
                <c:pt idx="7">
                  <c:v>7.5</c:v>
                </c:pt>
                <c:pt idx="8">
                  <c:v>6.8</c:v>
                </c:pt>
                <c:pt idx="9">
                  <c:v>6.1</c:v>
                </c:pt>
                <c:pt idx="10">
                  <c:v>5.9</c:v>
                </c:pt>
                <c:pt idx="11">
                  <c:v>6.1</c:v>
                </c:pt>
                <c:pt idx="12">
                  <c:v>6.8</c:v>
                </c:pt>
                <c:pt idx="13">
                  <c:v>7</c:v>
                </c:pt>
                <c:pt idx="14">
                  <c:v>7.4</c:v>
                </c:pt>
                <c:pt idx="15">
                  <c:v>7.5</c:v>
                </c:pt>
                <c:pt idx="16">
                  <c:v>7.8</c:v>
                </c:pt>
                <c:pt idx="17">
                  <c:v>8</c:v>
                </c:pt>
                <c:pt idx="18">
                  <c:v>7.8</c:v>
                </c:pt>
                <c:pt idx="19">
                  <c:v>7.5</c:v>
                </c:pt>
                <c:pt idx="20">
                  <c:v>6.7</c:v>
                </c:pt>
                <c:pt idx="21">
                  <c:v>5.8</c:v>
                </c:pt>
                <c:pt idx="22">
                  <c:v>5.3</c:v>
                </c:pt>
                <c:pt idx="23">
                  <c:v>5.0999999999999996</c:v>
                </c:pt>
                <c:pt idx="24">
                  <c:v>5.6</c:v>
                </c:pt>
                <c:pt idx="25">
                  <c:v>6.1</c:v>
                </c:pt>
                <c:pt idx="26">
                  <c:v>7</c:v>
                </c:pt>
                <c:pt idx="27">
                  <c:v>7.3</c:v>
                </c:pt>
                <c:pt idx="28">
                  <c:v>7.8</c:v>
                </c:pt>
                <c:pt idx="29">
                  <c:v>7.8</c:v>
                </c:pt>
                <c:pt idx="30">
                  <c:v>7.5</c:v>
                </c:pt>
                <c:pt idx="31">
                  <c:v>7</c:v>
                </c:pt>
                <c:pt idx="32">
                  <c:v>6.1</c:v>
                </c:pt>
                <c:pt idx="33">
                  <c:v>5.5</c:v>
                </c:pt>
                <c:pt idx="34">
                  <c:v>5.0999999999999996</c:v>
                </c:pt>
                <c:pt idx="35">
                  <c:v>5.4</c:v>
                </c:pt>
                <c:pt idx="36">
                  <c:v>6.4</c:v>
                </c:pt>
                <c:pt idx="37">
                  <c:v>7.3</c:v>
                </c:pt>
                <c:pt idx="38">
                  <c:v>8.5</c:v>
                </c:pt>
                <c:pt idx="39">
                  <c:v>9.6</c:v>
                </c:pt>
                <c:pt idx="40">
                  <c:v>11</c:v>
                </c:pt>
                <c:pt idx="41">
                  <c:v>12</c:v>
                </c:pt>
                <c:pt idx="42">
                  <c:v>13.3</c:v>
                </c:pt>
                <c:pt idx="43">
                  <c:v>14.6</c:v>
                </c:pt>
                <c:pt idx="44">
                  <c:v>15.7</c:v>
                </c:pt>
                <c:pt idx="45">
                  <c:v>17.399999999999999</c:v>
                </c:pt>
                <c:pt idx="46">
                  <c:v>20.5</c:v>
                </c:pt>
                <c:pt idx="47">
                  <c:v>24.8</c:v>
                </c:pt>
                <c:pt idx="48">
                  <c:v>30.1</c:v>
                </c:pt>
                <c:pt idx="49">
                  <c:v>35</c:v>
                </c:pt>
                <c:pt idx="50">
                  <c:v>38.6</c:v>
                </c:pt>
                <c:pt idx="51">
                  <c:v>37.200000000000003</c:v>
                </c:pt>
                <c:pt idx="52">
                  <c:v>34.700000000000003</c:v>
                </c:pt>
                <c:pt idx="53">
                  <c:v>31.3</c:v>
                </c:pt>
                <c:pt idx="54">
                  <c:v>33.6</c:v>
                </c:pt>
                <c:pt idx="55">
                  <c:v>41.7</c:v>
                </c:pt>
                <c:pt idx="56">
                  <c:v>49.2</c:v>
                </c:pt>
                <c:pt idx="57">
                  <c:v>53.4</c:v>
                </c:pt>
                <c:pt idx="58">
                  <c:v>53</c:v>
                </c:pt>
                <c:pt idx="59">
                  <c:v>51</c:v>
                </c:pt>
                <c:pt idx="60">
                  <c:v>51.5</c:v>
                </c:pt>
                <c:pt idx="61">
                  <c:v>49.9</c:v>
                </c:pt>
                <c:pt idx="62">
                  <c:v>48.6</c:v>
                </c:pt>
                <c:pt idx="63">
                  <c:v>42.8</c:v>
                </c:pt>
                <c:pt idx="64">
                  <c:v>34.700000000000003</c:v>
                </c:pt>
                <c:pt idx="65">
                  <c:v>26.5</c:v>
                </c:pt>
                <c:pt idx="66">
                  <c:v>22.1</c:v>
                </c:pt>
                <c:pt idx="67">
                  <c:v>21.6</c:v>
                </c:pt>
                <c:pt idx="68">
                  <c:v>17.399999999999999</c:v>
                </c:pt>
                <c:pt idx="69">
                  <c:v>9.3000000000000007</c:v>
                </c:pt>
                <c:pt idx="70">
                  <c:v>3.9</c:v>
                </c:pt>
                <c:pt idx="71">
                  <c:v>2.9</c:v>
                </c:pt>
                <c:pt idx="72">
                  <c:v>3.3</c:v>
                </c:pt>
                <c:pt idx="73">
                  <c:v>3.4</c:v>
                </c:pt>
                <c:pt idx="74">
                  <c:v>3</c:v>
                </c:pt>
                <c:pt idx="75">
                  <c:v>2.9</c:v>
                </c:pt>
                <c:pt idx="76">
                  <c:v>0.4</c:v>
                </c:pt>
                <c:pt idx="77">
                  <c:v>0.4</c:v>
                </c:pt>
                <c:pt idx="78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EE-4FE2-80F5-69019B6C5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4288"/>
        <c:axId val="806091088"/>
      </c:lineChart>
      <c:dateAx>
        <c:axId val="8060742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1088"/>
        <c:crosses val="autoZero"/>
        <c:auto val="1"/>
        <c:lblOffset val="100"/>
        <c:baseTimeUnit val="days"/>
      </c:dateAx>
      <c:valAx>
        <c:axId val="8060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'2.5% Coupon'!$B$4:$AU$4</c:f>
              <c:numCache>
                <c:formatCode>_(* #,##0.0_);_(* \(#,##0.0\);_(* "-"??_);_(@_)</c:formatCode>
                <c:ptCount val="46"/>
                <c:pt idx="0">
                  <c:v>6.9</c:v>
                </c:pt>
                <c:pt idx="1">
                  <c:v>7.1</c:v>
                </c:pt>
                <c:pt idx="2">
                  <c:v>7.6</c:v>
                </c:pt>
                <c:pt idx="3">
                  <c:v>7.6</c:v>
                </c:pt>
                <c:pt idx="4">
                  <c:v>7.8</c:v>
                </c:pt>
                <c:pt idx="5">
                  <c:v>7.9</c:v>
                </c:pt>
                <c:pt idx="6">
                  <c:v>7.7</c:v>
                </c:pt>
                <c:pt idx="7">
                  <c:v>7.6</c:v>
                </c:pt>
                <c:pt idx="8">
                  <c:v>6.6</c:v>
                </c:pt>
                <c:pt idx="9">
                  <c:v>6</c:v>
                </c:pt>
                <c:pt idx="10">
                  <c:v>5.9</c:v>
                </c:pt>
                <c:pt idx="11">
                  <c:v>6.2</c:v>
                </c:pt>
                <c:pt idx="12">
                  <c:v>6.5</c:v>
                </c:pt>
                <c:pt idx="13">
                  <c:v>6.3</c:v>
                </c:pt>
                <c:pt idx="14">
                  <c:v>6.5</c:v>
                </c:pt>
                <c:pt idx="15">
                  <c:v>6.7</c:v>
                </c:pt>
                <c:pt idx="16">
                  <c:v>6.9</c:v>
                </c:pt>
                <c:pt idx="17">
                  <c:v>7.2</c:v>
                </c:pt>
                <c:pt idx="18">
                  <c:v>7.3</c:v>
                </c:pt>
                <c:pt idx="19">
                  <c:v>7.2</c:v>
                </c:pt>
                <c:pt idx="20">
                  <c:v>6.2</c:v>
                </c:pt>
                <c:pt idx="21">
                  <c:v>5.3</c:v>
                </c:pt>
                <c:pt idx="22">
                  <c:v>4.5999999999999996</c:v>
                </c:pt>
                <c:pt idx="23">
                  <c:v>4.3</c:v>
                </c:pt>
                <c:pt idx="24">
                  <c:v>4.4000000000000004</c:v>
                </c:pt>
                <c:pt idx="25">
                  <c:v>4.8</c:v>
                </c:pt>
                <c:pt idx="26">
                  <c:v>5.6</c:v>
                </c:pt>
                <c:pt idx="27">
                  <c:v>5.9</c:v>
                </c:pt>
                <c:pt idx="28">
                  <c:v>6.2</c:v>
                </c:pt>
                <c:pt idx="29">
                  <c:v>6.3</c:v>
                </c:pt>
                <c:pt idx="30">
                  <c:v>6</c:v>
                </c:pt>
                <c:pt idx="31">
                  <c:v>5.7</c:v>
                </c:pt>
                <c:pt idx="32">
                  <c:v>5.0999999999999996</c:v>
                </c:pt>
                <c:pt idx="33">
                  <c:v>4.5999999999999996</c:v>
                </c:pt>
                <c:pt idx="34">
                  <c:v>3.9</c:v>
                </c:pt>
                <c:pt idx="35">
                  <c:v>3.8</c:v>
                </c:pt>
                <c:pt idx="36">
                  <c:v>4.4000000000000004</c:v>
                </c:pt>
                <c:pt idx="37">
                  <c:v>5</c:v>
                </c:pt>
                <c:pt idx="38">
                  <c:v>5.4</c:v>
                </c:pt>
                <c:pt idx="39">
                  <c:v>5.5</c:v>
                </c:pt>
                <c:pt idx="40">
                  <c:v>5.9</c:v>
                </c:pt>
                <c:pt idx="41">
                  <c:v>6.1</c:v>
                </c:pt>
                <c:pt idx="42">
                  <c:v>6</c:v>
                </c:pt>
                <c:pt idx="43">
                  <c:v>5.7</c:v>
                </c:pt>
                <c:pt idx="44">
                  <c:v>5.2</c:v>
                </c:pt>
                <c:pt idx="45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DA-48C1-A38A-8DD151DB0DF9}"/>
            </c:ext>
          </c:extLst>
        </c:ser>
        <c:ser>
          <c:idx val="1"/>
          <c:order val="1"/>
          <c:tx>
            <c:strRef>
              <c:f>'2.5%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Coupon'!$B$5:$AU$5</c:f>
              <c:numCache>
                <c:formatCode>_(* #,##0.0_);_(* \(#,##0.0\);_(* "-"??_);_(@_)</c:formatCode>
                <c:ptCount val="46"/>
                <c:pt idx="0">
                  <c:v>6.7</c:v>
                </c:pt>
                <c:pt idx="1">
                  <c:v>6.7</c:v>
                </c:pt>
                <c:pt idx="2">
                  <c:v>7</c:v>
                </c:pt>
                <c:pt idx="3">
                  <c:v>7.2</c:v>
                </c:pt>
                <c:pt idx="4">
                  <c:v>7.5</c:v>
                </c:pt>
                <c:pt idx="5">
                  <c:v>7.7</c:v>
                </c:pt>
                <c:pt idx="6">
                  <c:v>7.7</c:v>
                </c:pt>
                <c:pt idx="7">
                  <c:v>7.4</c:v>
                </c:pt>
                <c:pt idx="8">
                  <c:v>6.6</c:v>
                </c:pt>
                <c:pt idx="9">
                  <c:v>6</c:v>
                </c:pt>
                <c:pt idx="10">
                  <c:v>5.8</c:v>
                </c:pt>
                <c:pt idx="11">
                  <c:v>6</c:v>
                </c:pt>
                <c:pt idx="12">
                  <c:v>6.4</c:v>
                </c:pt>
                <c:pt idx="13">
                  <c:v>6.4</c:v>
                </c:pt>
                <c:pt idx="14">
                  <c:v>6.7</c:v>
                </c:pt>
                <c:pt idx="15">
                  <c:v>6.7</c:v>
                </c:pt>
                <c:pt idx="16">
                  <c:v>7</c:v>
                </c:pt>
                <c:pt idx="17">
                  <c:v>7.6</c:v>
                </c:pt>
                <c:pt idx="18">
                  <c:v>7.3</c:v>
                </c:pt>
                <c:pt idx="19">
                  <c:v>7.2</c:v>
                </c:pt>
                <c:pt idx="20">
                  <c:v>6.3</c:v>
                </c:pt>
                <c:pt idx="21">
                  <c:v>5.6</c:v>
                </c:pt>
                <c:pt idx="22">
                  <c:v>4.5999999999999996</c:v>
                </c:pt>
                <c:pt idx="23">
                  <c:v>4.3</c:v>
                </c:pt>
                <c:pt idx="24">
                  <c:v>4.5</c:v>
                </c:pt>
                <c:pt idx="25">
                  <c:v>4.9000000000000004</c:v>
                </c:pt>
                <c:pt idx="26">
                  <c:v>5.7</c:v>
                </c:pt>
                <c:pt idx="27">
                  <c:v>5.9</c:v>
                </c:pt>
                <c:pt idx="28">
                  <c:v>6.4</c:v>
                </c:pt>
                <c:pt idx="29">
                  <c:v>6</c:v>
                </c:pt>
                <c:pt idx="30">
                  <c:v>5.8</c:v>
                </c:pt>
                <c:pt idx="31">
                  <c:v>5.2</c:v>
                </c:pt>
                <c:pt idx="32">
                  <c:v>4.7</c:v>
                </c:pt>
                <c:pt idx="33">
                  <c:v>4.2</c:v>
                </c:pt>
                <c:pt idx="34">
                  <c:v>3.8</c:v>
                </c:pt>
                <c:pt idx="35">
                  <c:v>3.7</c:v>
                </c:pt>
                <c:pt idx="36">
                  <c:v>4.2</c:v>
                </c:pt>
                <c:pt idx="37">
                  <c:v>4.7</c:v>
                </c:pt>
                <c:pt idx="38">
                  <c:v>5.3</c:v>
                </c:pt>
                <c:pt idx="39">
                  <c:v>5.6</c:v>
                </c:pt>
                <c:pt idx="40">
                  <c:v>6.1</c:v>
                </c:pt>
                <c:pt idx="41">
                  <c:v>6.2</c:v>
                </c:pt>
                <c:pt idx="42">
                  <c:v>6.2</c:v>
                </c:pt>
                <c:pt idx="43">
                  <c:v>6.2</c:v>
                </c:pt>
                <c:pt idx="44">
                  <c:v>6</c:v>
                </c:pt>
                <c:pt idx="45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DA-48C1-A38A-8DD151DB0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5989328"/>
        <c:axId val="805990768"/>
      </c:lineChart>
      <c:dateAx>
        <c:axId val="805989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90768"/>
        <c:crosses val="autoZero"/>
        <c:auto val="1"/>
        <c:lblOffset val="100"/>
        <c:baseTimeUnit val="months"/>
      </c:dateAx>
      <c:valAx>
        <c:axId val="8059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8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2021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'2.5% Coupon'!$B$6:$BG$6</c:f>
              <c:numCache>
                <c:formatCode>_(* #,##0.0_);_(* \(#,##0.0\);_(* "-"??_);_(@_)</c:formatCode>
                <c:ptCount val="58"/>
                <c:pt idx="0">
                  <c:v>7.3</c:v>
                </c:pt>
                <c:pt idx="1">
                  <c:v>7.4</c:v>
                </c:pt>
                <c:pt idx="2">
                  <c:v>7.9</c:v>
                </c:pt>
                <c:pt idx="3">
                  <c:v>8.1999999999999993</c:v>
                </c:pt>
                <c:pt idx="4">
                  <c:v>8.3000000000000007</c:v>
                </c:pt>
                <c:pt idx="5">
                  <c:v>8.4</c:v>
                </c:pt>
                <c:pt idx="6">
                  <c:v>8.1</c:v>
                </c:pt>
                <c:pt idx="7">
                  <c:v>7.9</c:v>
                </c:pt>
                <c:pt idx="8">
                  <c:v>7.2</c:v>
                </c:pt>
                <c:pt idx="9">
                  <c:v>6.3</c:v>
                </c:pt>
                <c:pt idx="10">
                  <c:v>6.2</c:v>
                </c:pt>
                <c:pt idx="11">
                  <c:v>6.4</c:v>
                </c:pt>
                <c:pt idx="12">
                  <c:v>6.9</c:v>
                </c:pt>
                <c:pt idx="13">
                  <c:v>7</c:v>
                </c:pt>
                <c:pt idx="14">
                  <c:v>7.4</c:v>
                </c:pt>
                <c:pt idx="15">
                  <c:v>7.6</c:v>
                </c:pt>
                <c:pt idx="16">
                  <c:v>8</c:v>
                </c:pt>
                <c:pt idx="17">
                  <c:v>8.1</c:v>
                </c:pt>
                <c:pt idx="18">
                  <c:v>8</c:v>
                </c:pt>
                <c:pt idx="19">
                  <c:v>7.7</c:v>
                </c:pt>
                <c:pt idx="20">
                  <c:v>6.8</c:v>
                </c:pt>
                <c:pt idx="21">
                  <c:v>6</c:v>
                </c:pt>
                <c:pt idx="22">
                  <c:v>5.6</c:v>
                </c:pt>
                <c:pt idx="23">
                  <c:v>5.5</c:v>
                </c:pt>
                <c:pt idx="24">
                  <c:v>5.8</c:v>
                </c:pt>
                <c:pt idx="25">
                  <c:v>6.3</c:v>
                </c:pt>
                <c:pt idx="26">
                  <c:v>6.9</c:v>
                </c:pt>
                <c:pt idx="27">
                  <c:v>7.3</c:v>
                </c:pt>
                <c:pt idx="28">
                  <c:v>7.9</c:v>
                </c:pt>
                <c:pt idx="29">
                  <c:v>8</c:v>
                </c:pt>
                <c:pt idx="30">
                  <c:v>7.6</c:v>
                </c:pt>
                <c:pt idx="31">
                  <c:v>7.1</c:v>
                </c:pt>
                <c:pt idx="32">
                  <c:v>6</c:v>
                </c:pt>
                <c:pt idx="33">
                  <c:v>5.2</c:v>
                </c:pt>
                <c:pt idx="34">
                  <c:v>4.7</c:v>
                </c:pt>
                <c:pt idx="35">
                  <c:v>4.9000000000000004</c:v>
                </c:pt>
                <c:pt idx="36">
                  <c:v>5.7</c:v>
                </c:pt>
                <c:pt idx="37">
                  <c:v>6.5</c:v>
                </c:pt>
                <c:pt idx="38">
                  <c:v>7.8</c:v>
                </c:pt>
                <c:pt idx="39">
                  <c:v>8.4</c:v>
                </c:pt>
                <c:pt idx="40">
                  <c:v>9.3000000000000007</c:v>
                </c:pt>
                <c:pt idx="41">
                  <c:v>9.6999999999999993</c:v>
                </c:pt>
                <c:pt idx="42">
                  <c:v>10.8</c:v>
                </c:pt>
                <c:pt idx="43">
                  <c:v>11.8</c:v>
                </c:pt>
                <c:pt idx="44">
                  <c:v>12.6</c:v>
                </c:pt>
                <c:pt idx="45">
                  <c:v>13.9</c:v>
                </c:pt>
                <c:pt idx="46">
                  <c:v>15.9</c:v>
                </c:pt>
                <c:pt idx="47">
                  <c:v>18.899999999999999</c:v>
                </c:pt>
                <c:pt idx="48">
                  <c:v>20.9</c:v>
                </c:pt>
                <c:pt idx="49">
                  <c:v>20.7</c:v>
                </c:pt>
                <c:pt idx="50">
                  <c:v>18.600000000000001</c:v>
                </c:pt>
                <c:pt idx="51">
                  <c:v>15</c:v>
                </c:pt>
                <c:pt idx="52">
                  <c:v>12.1</c:v>
                </c:pt>
                <c:pt idx="53">
                  <c:v>10.199999999999999</c:v>
                </c:pt>
                <c:pt idx="54">
                  <c:v>10.7</c:v>
                </c:pt>
                <c:pt idx="55">
                  <c:v>9.6999999999999993</c:v>
                </c:pt>
                <c:pt idx="56">
                  <c:v>8.6999999999999993</c:v>
                </c:pt>
                <c:pt idx="57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9B-4AEB-9EED-7717630DE636}"/>
            </c:ext>
          </c:extLst>
        </c:ser>
        <c:ser>
          <c:idx val="1"/>
          <c:order val="1"/>
          <c:tx>
            <c:strRef>
              <c:f>'2.5%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Coupon'!$B$7:$BG$7</c:f>
              <c:numCache>
                <c:formatCode>_(* #,##0.0_);_(* \(#,##0.0\);_(* "-"??_);_(@_)</c:formatCode>
                <c:ptCount val="58"/>
                <c:pt idx="0">
                  <c:v>7.3</c:v>
                </c:pt>
                <c:pt idx="1">
                  <c:v>7.3</c:v>
                </c:pt>
                <c:pt idx="2">
                  <c:v>7.7</c:v>
                </c:pt>
                <c:pt idx="3">
                  <c:v>8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8.1</c:v>
                </c:pt>
                <c:pt idx="7">
                  <c:v>7.7</c:v>
                </c:pt>
                <c:pt idx="8">
                  <c:v>6.9</c:v>
                </c:pt>
                <c:pt idx="9">
                  <c:v>6.1</c:v>
                </c:pt>
                <c:pt idx="10">
                  <c:v>6</c:v>
                </c:pt>
                <c:pt idx="11">
                  <c:v>6.1</c:v>
                </c:pt>
                <c:pt idx="12">
                  <c:v>6.9</c:v>
                </c:pt>
                <c:pt idx="13">
                  <c:v>7.1</c:v>
                </c:pt>
                <c:pt idx="14">
                  <c:v>7.6</c:v>
                </c:pt>
                <c:pt idx="15">
                  <c:v>7.7</c:v>
                </c:pt>
                <c:pt idx="16">
                  <c:v>7.9</c:v>
                </c:pt>
                <c:pt idx="17">
                  <c:v>8</c:v>
                </c:pt>
                <c:pt idx="18">
                  <c:v>8</c:v>
                </c:pt>
                <c:pt idx="19">
                  <c:v>7.7</c:v>
                </c:pt>
                <c:pt idx="20">
                  <c:v>7</c:v>
                </c:pt>
                <c:pt idx="21">
                  <c:v>6</c:v>
                </c:pt>
                <c:pt idx="22">
                  <c:v>5.5</c:v>
                </c:pt>
                <c:pt idx="23">
                  <c:v>5.3</c:v>
                </c:pt>
                <c:pt idx="24">
                  <c:v>5.6</c:v>
                </c:pt>
                <c:pt idx="25">
                  <c:v>6.3</c:v>
                </c:pt>
                <c:pt idx="26">
                  <c:v>7.2</c:v>
                </c:pt>
                <c:pt idx="27">
                  <c:v>7.3</c:v>
                </c:pt>
                <c:pt idx="28">
                  <c:v>7.8</c:v>
                </c:pt>
                <c:pt idx="29">
                  <c:v>7.8</c:v>
                </c:pt>
                <c:pt idx="30">
                  <c:v>7.5</c:v>
                </c:pt>
                <c:pt idx="31">
                  <c:v>6.9</c:v>
                </c:pt>
                <c:pt idx="32">
                  <c:v>6</c:v>
                </c:pt>
                <c:pt idx="33">
                  <c:v>5.3</c:v>
                </c:pt>
                <c:pt idx="34">
                  <c:v>4.8</c:v>
                </c:pt>
                <c:pt idx="35">
                  <c:v>5</c:v>
                </c:pt>
                <c:pt idx="36">
                  <c:v>5.7</c:v>
                </c:pt>
                <c:pt idx="37">
                  <c:v>6.4</c:v>
                </c:pt>
                <c:pt idx="38">
                  <c:v>7.3</c:v>
                </c:pt>
                <c:pt idx="39">
                  <c:v>8.1</c:v>
                </c:pt>
                <c:pt idx="40">
                  <c:v>9.3000000000000007</c:v>
                </c:pt>
                <c:pt idx="41">
                  <c:v>9.9</c:v>
                </c:pt>
                <c:pt idx="42">
                  <c:v>10.9</c:v>
                </c:pt>
                <c:pt idx="43">
                  <c:v>11.5</c:v>
                </c:pt>
                <c:pt idx="44">
                  <c:v>12.2</c:v>
                </c:pt>
                <c:pt idx="45">
                  <c:v>13.2</c:v>
                </c:pt>
                <c:pt idx="46">
                  <c:v>15</c:v>
                </c:pt>
                <c:pt idx="47">
                  <c:v>17.3</c:v>
                </c:pt>
                <c:pt idx="48">
                  <c:v>19.5</c:v>
                </c:pt>
                <c:pt idx="49">
                  <c:v>19.7</c:v>
                </c:pt>
                <c:pt idx="50">
                  <c:v>17.8</c:v>
                </c:pt>
                <c:pt idx="51">
                  <c:v>16.2</c:v>
                </c:pt>
                <c:pt idx="52">
                  <c:v>13.6</c:v>
                </c:pt>
                <c:pt idx="53">
                  <c:v>11.2</c:v>
                </c:pt>
                <c:pt idx="54">
                  <c:v>10.9</c:v>
                </c:pt>
                <c:pt idx="55">
                  <c:v>10.7</c:v>
                </c:pt>
                <c:pt idx="56">
                  <c:v>9.3000000000000007</c:v>
                </c:pt>
                <c:pt idx="57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9B-4AEB-9EED-7717630DE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47888"/>
        <c:axId val="806057488"/>
      </c:lineChart>
      <c:dateAx>
        <c:axId val="806047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57488"/>
        <c:crosses val="autoZero"/>
        <c:auto val="1"/>
        <c:lblOffset val="100"/>
        <c:baseTimeUnit val="months"/>
      </c:dateAx>
      <c:valAx>
        <c:axId val="80605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4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'2.5% Coupon'!$B$8:$BS$8</c:f>
              <c:numCache>
                <c:formatCode>_(* #,##0.0_);_(* \(#,##0.0\);_(* "-"??_);_(@_)</c:formatCode>
                <c:ptCount val="70"/>
                <c:pt idx="0">
                  <c:v>6.9</c:v>
                </c:pt>
                <c:pt idx="1">
                  <c:v>7</c:v>
                </c:pt>
                <c:pt idx="2">
                  <c:v>7.7</c:v>
                </c:pt>
                <c:pt idx="3">
                  <c:v>7.9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7.8</c:v>
                </c:pt>
                <c:pt idx="7">
                  <c:v>7.3</c:v>
                </c:pt>
                <c:pt idx="8">
                  <c:v>6.4</c:v>
                </c:pt>
                <c:pt idx="9">
                  <c:v>5.9</c:v>
                </c:pt>
                <c:pt idx="10">
                  <c:v>5.7</c:v>
                </c:pt>
                <c:pt idx="11">
                  <c:v>6.1</c:v>
                </c:pt>
                <c:pt idx="12">
                  <c:v>6.7</c:v>
                </c:pt>
                <c:pt idx="13">
                  <c:v>6.8</c:v>
                </c:pt>
                <c:pt idx="14">
                  <c:v>7.1</c:v>
                </c:pt>
                <c:pt idx="15">
                  <c:v>7.3</c:v>
                </c:pt>
                <c:pt idx="16">
                  <c:v>7.6</c:v>
                </c:pt>
                <c:pt idx="17">
                  <c:v>7.9</c:v>
                </c:pt>
                <c:pt idx="18">
                  <c:v>7.6</c:v>
                </c:pt>
                <c:pt idx="19">
                  <c:v>7.2</c:v>
                </c:pt>
                <c:pt idx="20">
                  <c:v>6.4</c:v>
                </c:pt>
                <c:pt idx="21">
                  <c:v>5.5</c:v>
                </c:pt>
                <c:pt idx="22">
                  <c:v>5.0999999999999996</c:v>
                </c:pt>
                <c:pt idx="23">
                  <c:v>5.2</c:v>
                </c:pt>
                <c:pt idx="24">
                  <c:v>5.7</c:v>
                </c:pt>
                <c:pt idx="25">
                  <c:v>6.1</c:v>
                </c:pt>
                <c:pt idx="26">
                  <c:v>6.9</c:v>
                </c:pt>
                <c:pt idx="27">
                  <c:v>7.5</c:v>
                </c:pt>
                <c:pt idx="28">
                  <c:v>8.1</c:v>
                </c:pt>
                <c:pt idx="29">
                  <c:v>8.1999999999999993</c:v>
                </c:pt>
                <c:pt idx="30">
                  <c:v>8.1</c:v>
                </c:pt>
                <c:pt idx="31">
                  <c:v>7.7</c:v>
                </c:pt>
                <c:pt idx="32">
                  <c:v>6.7</c:v>
                </c:pt>
                <c:pt idx="33">
                  <c:v>6</c:v>
                </c:pt>
                <c:pt idx="34">
                  <c:v>5.6</c:v>
                </c:pt>
                <c:pt idx="35">
                  <c:v>5.9</c:v>
                </c:pt>
                <c:pt idx="36">
                  <c:v>6.8</c:v>
                </c:pt>
                <c:pt idx="37">
                  <c:v>7.9</c:v>
                </c:pt>
                <c:pt idx="38">
                  <c:v>9.5</c:v>
                </c:pt>
                <c:pt idx="39">
                  <c:v>10.6</c:v>
                </c:pt>
                <c:pt idx="40">
                  <c:v>11.9</c:v>
                </c:pt>
                <c:pt idx="41">
                  <c:v>12.6</c:v>
                </c:pt>
                <c:pt idx="42">
                  <c:v>14.1</c:v>
                </c:pt>
                <c:pt idx="43">
                  <c:v>16.2</c:v>
                </c:pt>
                <c:pt idx="44">
                  <c:v>17.600000000000001</c:v>
                </c:pt>
                <c:pt idx="45">
                  <c:v>19.5</c:v>
                </c:pt>
                <c:pt idx="46">
                  <c:v>22.3</c:v>
                </c:pt>
                <c:pt idx="47">
                  <c:v>26.8</c:v>
                </c:pt>
                <c:pt idx="48">
                  <c:v>32</c:v>
                </c:pt>
                <c:pt idx="49">
                  <c:v>36.5</c:v>
                </c:pt>
                <c:pt idx="50">
                  <c:v>39.5</c:v>
                </c:pt>
                <c:pt idx="51">
                  <c:v>37.700000000000003</c:v>
                </c:pt>
                <c:pt idx="52">
                  <c:v>35.200000000000003</c:v>
                </c:pt>
                <c:pt idx="53">
                  <c:v>31</c:v>
                </c:pt>
                <c:pt idx="54">
                  <c:v>31.9</c:v>
                </c:pt>
                <c:pt idx="55">
                  <c:v>38.700000000000003</c:v>
                </c:pt>
                <c:pt idx="56">
                  <c:v>46.2</c:v>
                </c:pt>
                <c:pt idx="57">
                  <c:v>50.8</c:v>
                </c:pt>
                <c:pt idx="58">
                  <c:v>50.3</c:v>
                </c:pt>
                <c:pt idx="59">
                  <c:v>47.9</c:v>
                </c:pt>
                <c:pt idx="60">
                  <c:v>47.5</c:v>
                </c:pt>
                <c:pt idx="61">
                  <c:v>44.1</c:v>
                </c:pt>
                <c:pt idx="62">
                  <c:v>40.5</c:v>
                </c:pt>
                <c:pt idx="63">
                  <c:v>31.4</c:v>
                </c:pt>
                <c:pt idx="64">
                  <c:v>22.2</c:v>
                </c:pt>
                <c:pt idx="65">
                  <c:v>15.3</c:v>
                </c:pt>
                <c:pt idx="66">
                  <c:v>11.8</c:v>
                </c:pt>
                <c:pt idx="67">
                  <c:v>8.3000000000000007</c:v>
                </c:pt>
                <c:pt idx="68">
                  <c:v>5.5</c:v>
                </c:pt>
                <c:pt idx="69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D3-4349-8767-B531E24F5CEE}"/>
            </c:ext>
          </c:extLst>
        </c:ser>
        <c:ser>
          <c:idx val="1"/>
          <c:order val="1"/>
          <c:tx>
            <c:strRef>
              <c:f>'2.5%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Coupon'!$B$9:$BS$9</c:f>
              <c:numCache>
                <c:formatCode>_(* #,##0.0_);_(* \(#,##0.0\);_(* "-"??_);_(@_)</c:formatCode>
                <c:ptCount val="70"/>
                <c:pt idx="0">
                  <c:v>6.8</c:v>
                </c:pt>
                <c:pt idx="1">
                  <c:v>6.8</c:v>
                </c:pt>
                <c:pt idx="2">
                  <c:v>7.5</c:v>
                </c:pt>
                <c:pt idx="3">
                  <c:v>7.8</c:v>
                </c:pt>
                <c:pt idx="4">
                  <c:v>8.3000000000000007</c:v>
                </c:pt>
                <c:pt idx="5">
                  <c:v>8.1999999999999993</c:v>
                </c:pt>
                <c:pt idx="6">
                  <c:v>8.1</c:v>
                </c:pt>
                <c:pt idx="7">
                  <c:v>7.4</c:v>
                </c:pt>
                <c:pt idx="8">
                  <c:v>6.6</c:v>
                </c:pt>
                <c:pt idx="9">
                  <c:v>6</c:v>
                </c:pt>
                <c:pt idx="10">
                  <c:v>5.9</c:v>
                </c:pt>
                <c:pt idx="11">
                  <c:v>6.2</c:v>
                </c:pt>
                <c:pt idx="12">
                  <c:v>6.7</c:v>
                </c:pt>
                <c:pt idx="13">
                  <c:v>6.9</c:v>
                </c:pt>
                <c:pt idx="14">
                  <c:v>7.3</c:v>
                </c:pt>
                <c:pt idx="15">
                  <c:v>7.5</c:v>
                </c:pt>
                <c:pt idx="16">
                  <c:v>7.8</c:v>
                </c:pt>
                <c:pt idx="17">
                  <c:v>8.1</c:v>
                </c:pt>
                <c:pt idx="18">
                  <c:v>7.9</c:v>
                </c:pt>
                <c:pt idx="19">
                  <c:v>7.3</c:v>
                </c:pt>
                <c:pt idx="20">
                  <c:v>6.4</c:v>
                </c:pt>
                <c:pt idx="21">
                  <c:v>5.5</c:v>
                </c:pt>
                <c:pt idx="22">
                  <c:v>5.0999999999999996</c:v>
                </c:pt>
                <c:pt idx="23">
                  <c:v>5.0999999999999996</c:v>
                </c:pt>
                <c:pt idx="24">
                  <c:v>5.7</c:v>
                </c:pt>
                <c:pt idx="25">
                  <c:v>6.3</c:v>
                </c:pt>
                <c:pt idx="26">
                  <c:v>7</c:v>
                </c:pt>
                <c:pt idx="27">
                  <c:v>7.4</c:v>
                </c:pt>
                <c:pt idx="28">
                  <c:v>8</c:v>
                </c:pt>
                <c:pt idx="29">
                  <c:v>8.1</c:v>
                </c:pt>
                <c:pt idx="30">
                  <c:v>7.8</c:v>
                </c:pt>
                <c:pt idx="31">
                  <c:v>7.3</c:v>
                </c:pt>
                <c:pt idx="32">
                  <c:v>6.4</c:v>
                </c:pt>
                <c:pt idx="33">
                  <c:v>5.8</c:v>
                </c:pt>
                <c:pt idx="34">
                  <c:v>5.5</c:v>
                </c:pt>
                <c:pt idx="35">
                  <c:v>6</c:v>
                </c:pt>
                <c:pt idx="36">
                  <c:v>7.1</c:v>
                </c:pt>
                <c:pt idx="37">
                  <c:v>8.1999999999999993</c:v>
                </c:pt>
                <c:pt idx="38">
                  <c:v>9.6999999999999993</c:v>
                </c:pt>
                <c:pt idx="39">
                  <c:v>11</c:v>
                </c:pt>
                <c:pt idx="40">
                  <c:v>12.2</c:v>
                </c:pt>
                <c:pt idx="41">
                  <c:v>13.1</c:v>
                </c:pt>
                <c:pt idx="42">
                  <c:v>14.5</c:v>
                </c:pt>
                <c:pt idx="43">
                  <c:v>15.9</c:v>
                </c:pt>
                <c:pt idx="44">
                  <c:v>16.899999999999999</c:v>
                </c:pt>
                <c:pt idx="45">
                  <c:v>18.5</c:v>
                </c:pt>
                <c:pt idx="46">
                  <c:v>21.2</c:v>
                </c:pt>
                <c:pt idx="47">
                  <c:v>25.2</c:v>
                </c:pt>
                <c:pt idx="48">
                  <c:v>30.4</c:v>
                </c:pt>
                <c:pt idx="49">
                  <c:v>35.1</c:v>
                </c:pt>
                <c:pt idx="50">
                  <c:v>38.9</c:v>
                </c:pt>
                <c:pt idx="51">
                  <c:v>37.1</c:v>
                </c:pt>
                <c:pt idx="52">
                  <c:v>34.1</c:v>
                </c:pt>
                <c:pt idx="53">
                  <c:v>30</c:v>
                </c:pt>
                <c:pt idx="54">
                  <c:v>31.3</c:v>
                </c:pt>
                <c:pt idx="55">
                  <c:v>38.5</c:v>
                </c:pt>
                <c:pt idx="56">
                  <c:v>45.5</c:v>
                </c:pt>
                <c:pt idx="57">
                  <c:v>49.8</c:v>
                </c:pt>
                <c:pt idx="58">
                  <c:v>49.1</c:v>
                </c:pt>
                <c:pt idx="59">
                  <c:v>46.5</c:v>
                </c:pt>
                <c:pt idx="60">
                  <c:v>46.1</c:v>
                </c:pt>
                <c:pt idx="61">
                  <c:v>42.3</c:v>
                </c:pt>
                <c:pt idx="62">
                  <c:v>37</c:v>
                </c:pt>
                <c:pt idx="63">
                  <c:v>26.7</c:v>
                </c:pt>
                <c:pt idx="64">
                  <c:v>16.7</c:v>
                </c:pt>
                <c:pt idx="65">
                  <c:v>9.6999999999999993</c:v>
                </c:pt>
                <c:pt idx="66">
                  <c:v>6.4</c:v>
                </c:pt>
                <c:pt idx="67">
                  <c:v>6.6</c:v>
                </c:pt>
                <c:pt idx="68">
                  <c:v>4.5999999999999996</c:v>
                </c:pt>
                <c:pt idx="6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D3-4349-8767-B531E24F5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83888"/>
        <c:axId val="806100688"/>
      </c:lineChart>
      <c:dateAx>
        <c:axId val="806083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0688"/>
        <c:crosses val="autoZero"/>
        <c:auto val="1"/>
        <c:lblOffset val="100"/>
        <c:baseTimeUnit val="months"/>
      </c:dateAx>
      <c:valAx>
        <c:axId val="8061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8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2.5%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'2.5% Coupon'!$A$10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'2.5%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'2.5% Coupon'!$B$10:$CE$10</c:f>
              <c:numCache>
                <c:formatCode>_(* #,##0.0_);_(* \(#,##0.0\);_(* "-"??_);_(@_)</c:formatCode>
                <c:ptCount val="82"/>
                <c:pt idx="0">
                  <c:v>6.3</c:v>
                </c:pt>
                <c:pt idx="1">
                  <c:v>6</c:v>
                </c:pt>
                <c:pt idx="2">
                  <c:v>6.5</c:v>
                </c:pt>
                <c:pt idx="3">
                  <c:v>6.9</c:v>
                </c:pt>
                <c:pt idx="4">
                  <c:v>7.5</c:v>
                </c:pt>
                <c:pt idx="5">
                  <c:v>8</c:v>
                </c:pt>
                <c:pt idx="6">
                  <c:v>7.6</c:v>
                </c:pt>
                <c:pt idx="7">
                  <c:v>6.9</c:v>
                </c:pt>
                <c:pt idx="8">
                  <c:v>5.8</c:v>
                </c:pt>
                <c:pt idx="9">
                  <c:v>5.0999999999999996</c:v>
                </c:pt>
                <c:pt idx="10">
                  <c:v>5.4</c:v>
                </c:pt>
                <c:pt idx="11">
                  <c:v>5.4</c:v>
                </c:pt>
                <c:pt idx="12">
                  <c:v>5.9</c:v>
                </c:pt>
                <c:pt idx="13">
                  <c:v>6.4</c:v>
                </c:pt>
                <c:pt idx="14">
                  <c:v>6.4</c:v>
                </c:pt>
                <c:pt idx="15">
                  <c:v>6.9</c:v>
                </c:pt>
                <c:pt idx="16">
                  <c:v>6.9</c:v>
                </c:pt>
                <c:pt idx="17">
                  <c:v>7.2</c:v>
                </c:pt>
                <c:pt idx="18">
                  <c:v>7.6</c:v>
                </c:pt>
                <c:pt idx="19">
                  <c:v>7.4</c:v>
                </c:pt>
                <c:pt idx="20">
                  <c:v>5.7</c:v>
                </c:pt>
                <c:pt idx="21">
                  <c:v>5.3</c:v>
                </c:pt>
                <c:pt idx="22">
                  <c:v>5.2</c:v>
                </c:pt>
                <c:pt idx="23">
                  <c:v>5.3</c:v>
                </c:pt>
                <c:pt idx="24">
                  <c:v>5.5</c:v>
                </c:pt>
                <c:pt idx="25">
                  <c:v>5.7</c:v>
                </c:pt>
                <c:pt idx="26">
                  <c:v>6.3</c:v>
                </c:pt>
                <c:pt idx="27">
                  <c:v>6.7</c:v>
                </c:pt>
                <c:pt idx="28">
                  <c:v>7.5</c:v>
                </c:pt>
                <c:pt idx="29">
                  <c:v>7.6</c:v>
                </c:pt>
                <c:pt idx="30">
                  <c:v>7.3</c:v>
                </c:pt>
                <c:pt idx="31">
                  <c:v>6.7</c:v>
                </c:pt>
                <c:pt idx="32">
                  <c:v>5.6</c:v>
                </c:pt>
                <c:pt idx="33">
                  <c:v>5</c:v>
                </c:pt>
                <c:pt idx="34">
                  <c:v>4.7</c:v>
                </c:pt>
                <c:pt idx="35">
                  <c:v>5.0999999999999996</c:v>
                </c:pt>
                <c:pt idx="36">
                  <c:v>6.7</c:v>
                </c:pt>
                <c:pt idx="37">
                  <c:v>8.1999999999999993</c:v>
                </c:pt>
                <c:pt idx="38">
                  <c:v>9.5</c:v>
                </c:pt>
                <c:pt idx="39">
                  <c:v>10.4</c:v>
                </c:pt>
                <c:pt idx="40">
                  <c:v>12.3</c:v>
                </c:pt>
                <c:pt idx="41">
                  <c:v>13.7</c:v>
                </c:pt>
                <c:pt idx="42">
                  <c:v>15</c:v>
                </c:pt>
                <c:pt idx="43">
                  <c:v>17.100000000000001</c:v>
                </c:pt>
                <c:pt idx="44">
                  <c:v>18.7</c:v>
                </c:pt>
                <c:pt idx="45">
                  <c:v>22</c:v>
                </c:pt>
                <c:pt idx="46">
                  <c:v>25.6</c:v>
                </c:pt>
                <c:pt idx="47">
                  <c:v>30.9</c:v>
                </c:pt>
                <c:pt idx="48">
                  <c:v>36.799999999999997</c:v>
                </c:pt>
                <c:pt idx="49">
                  <c:v>41.9</c:v>
                </c:pt>
                <c:pt idx="50">
                  <c:v>44.6</c:v>
                </c:pt>
                <c:pt idx="51">
                  <c:v>43</c:v>
                </c:pt>
                <c:pt idx="52">
                  <c:v>40.9</c:v>
                </c:pt>
                <c:pt idx="53">
                  <c:v>38.200000000000003</c:v>
                </c:pt>
                <c:pt idx="54">
                  <c:v>39.700000000000003</c:v>
                </c:pt>
                <c:pt idx="55">
                  <c:v>47</c:v>
                </c:pt>
                <c:pt idx="56">
                  <c:v>53.6</c:v>
                </c:pt>
                <c:pt idx="57">
                  <c:v>57.3</c:v>
                </c:pt>
                <c:pt idx="58">
                  <c:v>56.8</c:v>
                </c:pt>
                <c:pt idx="59">
                  <c:v>56.4</c:v>
                </c:pt>
                <c:pt idx="60">
                  <c:v>57.7</c:v>
                </c:pt>
                <c:pt idx="61">
                  <c:v>57.1</c:v>
                </c:pt>
                <c:pt idx="62">
                  <c:v>56.6</c:v>
                </c:pt>
                <c:pt idx="63">
                  <c:v>52.1</c:v>
                </c:pt>
                <c:pt idx="64">
                  <c:v>45.7</c:v>
                </c:pt>
                <c:pt idx="65">
                  <c:v>36.4</c:v>
                </c:pt>
                <c:pt idx="66">
                  <c:v>31.6</c:v>
                </c:pt>
                <c:pt idx="67">
                  <c:v>27.2</c:v>
                </c:pt>
                <c:pt idx="68">
                  <c:v>22.6</c:v>
                </c:pt>
                <c:pt idx="69">
                  <c:v>13</c:v>
                </c:pt>
                <c:pt idx="70">
                  <c:v>5.0999999999999996</c:v>
                </c:pt>
                <c:pt idx="71">
                  <c:v>3.3</c:v>
                </c:pt>
                <c:pt idx="72">
                  <c:v>3.4</c:v>
                </c:pt>
                <c:pt idx="73">
                  <c:v>3.2</c:v>
                </c:pt>
                <c:pt idx="74">
                  <c:v>3</c:v>
                </c:pt>
                <c:pt idx="75">
                  <c:v>4.7</c:v>
                </c:pt>
                <c:pt idx="76">
                  <c:v>3.2</c:v>
                </c:pt>
                <c:pt idx="77">
                  <c:v>0.6</c:v>
                </c:pt>
                <c:pt idx="7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2A-4EE4-8EFE-CF6893DAB860}"/>
            </c:ext>
          </c:extLst>
        </c:ser>
        <c:ser>
          <c:idx val="1"/>
          <c:order val="1"/>
          <c:tx>
            <c:strRef>
              <c:f>'2.5% Coupon'!$A$11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'2.5% Coupon'!$B$11:$CE$11</c:f>
              <c:numCache>
                <c:formatCode>_(* #,##0.0_);_(* \(#,##0.0\);_(* "-"??_);_(@_)</c:formatCode>
                <c:ptCount val="82"/>
                <c:pt idx="0">
                  <c:v>6.3</c:v>
                </c:pt>
                <c:pt idx="1">
                  <c:v>6.7</c:v>
                </c:pt>
                <c:pt idx="2">
                  <c:v>7.1</c:v>
                </c:pt>
                <c:pt idx="3">
                  <c:v>7.7</c:v>
                </c:pt>
                <c:pt idx="4">
                  <c:v>8.5</c:v>
                </c:pt>
                <c:pt idx="5">
                  <c:v>8.4</c:v>
                </c:pt>
                <c:pt idx="6">
                  <c:v>7.6</c:v>
                </c:pt>
                <c:pt idx="7">
                  <c:v>6.7</c:v>
                </c:pt>
                <c:pt idx="8">
                  <c:v>6.1</c:v>
                </c:pt>
                <c:pt idx="9">
                  <c:v>5.6</c:v>
                </c:pt>
                <c:pt idx="10">
                  <c:v>5.4</c:v>
                </c:pt>
                <c:pt idx="11">
                  <c:v>5.6</c:v>
                </c:pt>
                <c:pt idx="12">
                  <c:v>6.4</c:v>
                </c:pt>
                <c:pt idx="13">
                  <c:v>6.7</c:v>
                </c:pt>
                <c:pt idx="14">
                  <c:v>7.5</c:v>
                </c:pt>
                <c:pt idx="15">
                  <c:v>7.9</c:v>
                </c:pt>
                <c:pt idx="16">
                  <c:v>7.7</c:v>
                </c:pt>
                <c:pt idx="17">
                  <c:v>7.7</c:v>
                </c:pt>
                <c:pt idx="18">
                  <c:v>7.5</c:v>
                </c:pt>
                <c:pt idx="19">
                  <c:v>7.4</c:v>
                </c:pt>
                <c:pt idx="20">
                  <c:v>6.1</c:v>
                </c:pt>
                <c:pt idx="21">
                  <c:v>5.2</c:v>
                </c:pt>
                <c:pt idx="22">
                  <c:v>4.5999999999999996</c:v>
                </c:pt>
                <c:pt idx="23">
                  <c:v>5</c:v>
                </c:pt>
                <c:pt idx="24">
                  <c:v>5.7</c:v>
                </c:pt>
                <c:pt idx="25">
                  <c:v>6.1</c:v>
                </c:pt>
                <c:pt idx="26">
                  <c:v>7.1</c:v>
                </c:pt>
                <c:pt idx="27">
                  <c:v>7.8</c:v>
                </c:pt>
                <c:pt idx="28">
                  <c:v>8</c:v>
                </c:pt>
                <c:pt idx="29">
                  <c:v>7.7</c:v>
                </c:pt>
                <c:pt idx="30">
                  <c:v>7.2</c:v>
                </c:pt>
                <c:pt idx="31">
                  <c:v>6.8</c:v>
                </c:pt>
                <c:pt idx="32">
                  <c:v>5.6</c:v>
                </c:pt>
                <c:pt idx="33">
                  <c:v>5</c:v>
                </c:pt>
                <c:pt idx="34">
                  <c:v>5.3</c:v>
                </c:pt>
                <c:pt idx="35">
                  <c:v>5.8</c:v>
                </c:pt>
                <c:pt idx="36">
                  <c:v>6.9</c:v>
                </c:pt>
                <c:pt idx="37">
                  <c:v>7.5</c:v>
                </c:pt>
                <c:pt idx="38">
                  <c:v>8.9</c:v>
                </c:pt>
                <c:pt idx="39">
                  <c:v>9.8000000000000007</c:v>
                </c:pt>
                <c:pt idx="40">
                  <c:v>11.6</c:v>
                </c:pt>
                <c:pt idx="41">
                  <c:v>13.7</c:v>
                </c:pt>
                <c:pt idx="42">
                  <c:v>15.5</c:v>
                </c:pt>
                <c:pt idx="43">
                  <c:v>17.600000000000001</c:v>
                </c:pt>
                <c:pt idx="44">
                  <c:v>19</c:v>
                </c:pt>
                <c:pt idx="45">
                  <c:v>21</c:v>
                </c:pt>
                <c:pt idx="46">
                  <c:v>25.4</c:v>
                </c:pt>
                <c:pt idx="47">
                  <c:v>29.2</c:v>
                </c:pt>
                <c:pt idx="48">
                  <c:v>35</c:v>
                </c:pt>
                <c:pt idx="49">
                  <c:v>39.799999999999997</c:v>
                </c:pt>
                <c:pt idx="50">
                  <c:v>44.2</c:v>
                </c:pt>
                <c:pt idx="51">
                  <c:v>42.6</c:v>
                </c:pt>
                <c:pt idx="52">
                  <c:v>40.1</c:v>
                </c:pt>
                <c:pt idx="53">
                  <c:v>35.5</c:v>
                </c:pt>
                <c:pt idx="54">
                  <c:v>37.4</c:v>
                </c:pt>
                <c:pt idx="55">
                  <c:v>44.9</c:v>
                </c:pt>
                <c:pt idx="56">
                  <c:v>52.8</c:v>
                </c:pt>
                <c:pt idx="57">
                  <c:v>56.8</c:v>
                </c:pt>
                <c:pt idx="58">
                  <c:v>56.8</c:v>
                </c:pt>
                <c:pt idx="59">
                  <c:v>55.7</c:v>
                </c:pt>
                <c:pt idx="60">
                  <c:v>56.2</c:v>
                </c:pt>
                <c:pt idx="61">
                  <c:v>55.4</c:v>
                </c:pt>
                <c:pt idx="62">
                  <c:v>53.5</c:v>
                </c:pt>
                <c:pt idx="63">
                  <c:v>47.6</c:v>
                </c:pt>
                <c:pt idx="64">
                  <c:v>40.1</c:v>
                </c:pt>
                <c:pt idx="65">
                  <c:v>31.3</c:v>
                </c:pt>
                <c:pt idx="66">
                  <c:v>27</c:v>
                </c:pt>
                <c:pt idx="67">
                  <c:v>22.7</c:v>
                </c:pt>
                <c:pt idx="68">
                  <c:v>17.8</c:v>
                </c:pt>
                <c:pt idx="69">
                  <c:v>9.5</c:v>
                </c:pt>
                <c:pt idx="70">
                  <c:v>3.9</c:v>
                </c:pt>
                <c:pt idx="71">
                  <c:v>2.9</c:v>
                </c:pt>
                <c:pt idx="72">
                  <c:v>3.3</c:v>
                </c:pt>
                <c:pt idx="73">
                  <c:v>3.4</c:v>
                </c:pt>
                <c:pt idx="74">
                  <c:v>3</c:v>
                </c:pt>
                <c:pt idx="75">
                  <c:v>2.9</c:v>
                </c:pt>
                <c:pt idx="76">
                  <c:v>0.4</c:v>
                </c:pt>
                <c:pt idx="77">
                  <c:v>0.4</c:v>
                </c:pt>
                <c:pt idx="78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2A-4EE4-8EFE-CF6893DAB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5248"/>
        <c:axId val="806102128"/>
      </c:lineChart>
      <c:dateAx>
        <c:axId val="8060752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2128"/>
        <c:crosses val="autoZero"/>
        <c:auto val="1"/>
        <c:lblOffset val="100"/>
        <c:baseTimeUnit val="months"/>
      </c:dateAx>
      <c:valAx>
        <c:axId val="80610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'3% Coupon'!$B$17:$G$17</c:f>
              <c:strCache>
                <c:ptCount val="6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All </c:v>
                </c:pt>
              </c:strCache>
            </c:strRef>
          </c:cat>
          <c:val>
            <c:numRef>
              <c:f>'3% Coupon'!$B$18:$G$18</c:f>
              <c:numCache>
                <c:formatCode>_(* #,##0.0_);_(* \(#,##0.0\);_(* "-"??_);_(@_)</c:formatCode>
                <c:ptCount val="6"/>
                <c:pt idx="0">
                  <c:v>8.6</c:v>
                </c:pt>
                <c:pt idx="1">
                  <c:v>9.6999999999999993</c:v>
                </c:pt>
                <c:pt idx="2">
                  <c:v>14.2</c:v>
                </c:pt>
                <c:pt idx="3">
                  <c:v>7.8</c:v>
                </c:pt>
                <c:pt idx="4">
                  <c:v>7.9</c:v>
                </c:pt>
                <c:pt idx="5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0-48B4-B019-727A9B93A0FB}"/>
            </c:ext>
          </c:extLst>
        </c:ser>
        <c:ser>
          <c:idx val="1"/>
          <c:order val="1"/>
          <c:tx>
            <c:strRef>
              <c:f>'3%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'3% Coupon'!$B$17:$G$17</c:f>
              <c:strCache>
                <c:ptCount val="6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All </c:v>
                </c:pt>
              </c:strCache>
            </c:strRef>
          </c:cat>
          <c:val>
            <c:numRef>
              <c:f>'3% Coupon'!$B$19:$G$19</c:f>
              <c:numCache>
                <c:formatCode>_(* #,##0.0_);_(* \(#,##0.0\);_(* "-"??_);_(@_)</c:formatCode>
                <c:ptCount val="6"/>
                <c:pt idx="0">
                  <c:v>8.3000000000000007</c:v>
                </c:pt>
                <c:pt idx="1">
                  <c:v>10.3</c:v>
                </c:pt>
                <c:pt idx="2">
                  <c:v>13.7</c:v>
                </c:pt>
                <c:pt idx="3">
                  <c:v>7.9</c:v>
                </c:pt>
                <c:pt idx="4">
                  <c:v>16.600000000000001</c:v>
                </c:pt>
                <c:pt idx="5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A0-48B4-B019-727A9B93A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49328"/>
        <c:axId val="806052208"/>
      </c:barChart>
      <c:catAx>
        <c:axId val="80604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52208"/>
        <c:crosses val="autoZero"/>
        <c:auto val="1"/>
        <c:lblAlgn val="ctr"/>
        <c:lblOffset val="100"/>
        <c:noMultiLvlLbl val="0"/>
      </c:catAx>
      <c:valAx>
        <c:axId val="80605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4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'3% Coupon'!$B$14:$CH$14</c:f>
              <c:numCache>
                <c:formatCode>_(* #,##0.0_);_(* \(#,##0.0\);_(* "-"??_);_(@_)</c:formatCode>
                <c:ptCount val="85"/>
                <c:pt idx="0">
                  <c:v>9.4</c:v>
                </c:pt>
                <c:pt idx="1">
                  <c:v>9.5</c:v>
                </c:pt>
                <c:pt idx="2">
                  <c:v>10</c:v>
                </c:pt>
                <c:pt idx="3">
                  <c:v>10.199999999999999</c:v>
                </c:pt>
                <c:pt idx="4">
                  <c:v>10.6</c:v>
                </c:pt>
                <c:pt idx="5">
                  <c:v>10.6</c:v>
                </c:pt>
                <c:pt idx="6">
                  <c:v>10.199999999999999</c:v>
                </c:pt>
                <c:pt idx="7">
                  <c:v>9.8000000000000007</c:v>
                </c:pt>
                <c:pt idx="8">
                  <c:v>9.1999999999999993</c:v>
                </c:pt>
                <c:pt idx="9">
                  <c:v>8.3000000000000007</c:v>
                </c:pt>
                <c:pt idx="10">
                  <c:v>8.1999999999999993</c:v>
                </c:pt>
                <c:pt idx="11">
                  <c:v>8.3000000000000007</c:v>
                </c:pt>
                <c:pt idx="12">
                  <c:v>9</c:v>
                </c:pt>
                <c:pt idx="13">
                  <c:v>9</c:v>
                </c:pt>
                <c:pt idx="14">
                  <c:v>9.4</c:v>
                </c:pt>
                <c:pt idx="15">
                  <c:v>9.8000000000000007</c:v>
                </c:pt>
                <c:pt idx="16">
                  <c:v>10.199999999999999</c:v>
                </c:pt>
                <c:pt idx="17">
                  <c:v>10.3</c:v>
                </c:pt>
                <c:pt idx="18">
                  <c:v>10.199999999999999</c:v>
                </c:pt>
                <c:pt idx="19">
                  <c:v>9.6999999999999993</c:v>
                </c:pt>
                <c:pt idx="20">
                  <c:v>8.8000000000000007</c:v>
                </c:pt>
                <c:pt idx="21">
                  <c:v>7.7</c:v>
                </c:pt>
                <c:pt idx="22">
                  <c:v>7.3</c:v>
                </c:pt>
                <c:pt idx="23">
                  <c:v>7.1</c:v>
                </c:pt>
                <c:pt idx="24">
                  <c:v>7.5</c:v>
                </c:pt>
                <c:pt idx="25">
                  <c:v>8.1</c:v>
                </c:pt>
                <c:pt idx="26">
                  <c:v>8.9</c:v>
                </c:pt>
                <c:pt idx="27">
                  <c:v>9.6</c:v>
                </c:pt>
                <c:pt idx="28">
                  <c:v>10.199999999999999</c:v>
                </c:pt>
                <c:pt idx="29">
                  <c:v>10.4</c:v>
                </c:pt>
                <c:pt idx="30">
                  <c:v>10</c:v>
                </c:pt>
                <c:pt idx="31">
                  <c:v>9.8000000000000007</c:v>
                </c:pt>
                <c:pt idx="32">
                  <c:v>8.6999999999999993</c:v>
                </c:pt>
                <c:pt idx="33">
                  <c:v>7.8</c:v>
                </c:pt>
                <c:pt idx="34">
                  <c:v>7.3</c:v>
                </c:pt>
                <c:pt idx="35">
                  <c:v>7.8</c:v>
                </c:pt>
                <c:pt idx="36">
                  <c:v>8.9</c:v>
                </c:pt>
                <c:pt idx="37">
                  <c:v>10.3</c:v>
                </c:pt>
                <c:pt idx="38">
                  <c:v>12.3</c:v>
                </c:pt>
                <c:pt idx="39">
                  <c:v>13.5</c:v>
                </c:pt>
                <c:pt idx="40">
                  <c:v>15.4</c:v>
                </c:pt>
                <c:pt idx="41">
                  <c:v>17</c:v>
                </c:pt>
                <c:pt idx="42">
                  <c:v>19.8</c:v>
                </c:pt>
                <c:pt idx="43">
                  <c:v>23.8</c:v>
                </c:pt>
                <c:pt idx="44">
                  <c:v>27.5</c:v>
                </c:pt>
                <c:pt idx="45">
                  <c:v>31.4</c:v>
                </c:pt>
                <c:pt idx="46">
                  <c:v>36.200000000000003</c:v>
                </c:pt>
                <c:pt idx="47">
                  <c:v>40.5</c:v>
                </c:pt>
                <c:pt idx="48">
                  <c:v>45.4</c:v>
                </c:pt>
                <c:pt idx="49">
                  <c:v>48.7</c:v>
                </c:pt>
                <c:pt idx="50">
                  <c:v>51.1</c:v>
                </c:pt>
                <c:pt idx="51">
                  <c:v>50.7</c:v>
                </c:pt>
                <c:pt idx="52">
                  <c:v>50.2</c:v>
                </c:pt>
                <c:pt idx="53">
                  <c:v>49</c:v>
                </c:pt>
                <c:pt idx="54">
                  <c:v>51.7</c:v>
                </c:pt>
                <c:pt idx="55">
                  <c:v>58</c:v>
                </c:pt>
                <c:pt idx="56">
                  <c:v>62.7</c:v>
                </c:pt>
                <c:pt idx="57">
                  <c:v>64</c:v>
                </c:pt>
                <c:pt idx="58">
                  <c:v>62.2</c:v>
                </c:pt>
                <c:pt idx="59">
                  <c:v>61.3</c:v>
                </c:pt>
                <c:pt idx="60">
                  <c:v>63</c:v>
                </c:pt>
                <c:pt idx="61">
                  <c:v>62.4</c:v>
                </c:pt>
                <c:pt idx="62">
                  <c:v>62.1</c:v>
                </c:pt>
                <c:pt idx="63">
                  <c:v>58.8</c:v>
                </c:pt>
                <c:pt idx="64">
                  <c:v>55.4</c:v>
                </c:pt>
                <c:pt idx="65">
                  <c:v>51.6</c:v>
                </c:pt>
                <c:pt idx="66">
                  <c:v>51.2</c:v>
                </c:pt>
                <c:pt idx="67">
                  <c:v>49.4</c:v>
                </c:pt>
                <c:pt idx="68">
                  <c:v>44.5</c:v>
                </c:pt>
                <c:pt idx="69">
                  <c:v>32.299999999999997</c:v>
                </c:pt>
                <c:pt idx="70">
                  <c:v>21.5</c:v>
                </c:pt>
                <c:pt idx="71">
                  <c:v>17.899999999999999</c:v>
                </c:pt>
                <c:pt idx="72">
                  <c:v>20.5</c:v>
                </c:pt>
                <c:pt idx="73">
                  <c:v>22.8</c:v>
                </c:pt>
                <c:pt idx="74">
                  <c:v>22.6</c:v>
                </c:pt>
                <c:pt idx="75">
                  <c:v>18.7</c:v>
                </c:pt>
                <c:pt idx="76">
                  <c:v>11.5</c:v>
                </c:pt>
                <c:pt idx="77">
                  <c:v>6.9</c:v>
                </c:pt>
                <c:pt idx="78">
                  <c:v>5.9</c:v>
                </c:pt>
                <c:pt idx="79">
                  <c:v>6.1</c:v>
                </c:pt>
                <c:pt idx="80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B1-4D4A-8080-171BD4584107}"/>
            </c:ext>
          </c:extLst>
        </c:ser>
        <c:ser>
          <c:idx val="1"/>
          <c:order val="1"/>
          <c:tx>
            <c:strRef>
              <c:f>'3% Coupon'!$A$15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Coupon'!$B$15:$CH$15</c:f>
              <c:numCache>
                <c:formatCode>_(* #,##0.0_);_(* \(#,##0.0\);_(* "-"??_);_(@_)</c:formatCode>
                <c:ptCount val="85"/>
                <c:pt idx="0">
                  <c:v>9.4</c:v>
                </c:pt>
                <c:pt idx="1">
                  <c:v>9.6</c:v>
                </c:pt>
                <c:pt idx="2">
                  <c:v>10.199999999999999</c:v>
                </c:pt>
                <c:pt idx="3">
                  <c:v>10.6</c:v>
                </c:pt>
                <c:pt idx="4">
                  <c:v>10.7</c:v>
                </c:pt>
                <c:pt idx="5">
                  <c:v>10.6</c:v>
                </c:pt>
                <c:pt idx="6">
                  <c:v>10.1</c:v>
                </c:pt>
                <c:pt idx="7">
                  <c:v>9.6</c:v>
                </c:pt>
                <c:pt idx="8">
                  <c:v>9</c:v>
                </c:pt>
                <c:pt idx="9">
                  <c:v>8.3000000000000007</c:v>
                </c:pt>
                <c:pt idx="10">
                  <c:v>8.3000000000000007</c:v>
                </c:pt>
                <c:pt idx="11">
                  <c:v>8.3000000000000007</c:v>
                </c:pt>
                <c:pt idx="12">
                  <c:v>8.9</c:v>
                </c:pt>
                <c:pt idx="13">
                  <c:v>9.3000000000000007</c:v>
                </c:pt>
                <c:pt idx="14">
                  <c:v>9.8000000000000007</c:v>
                </c:pt>
                <c:pt idx="15">
                  <c:v>9.9</c:v>
                </c:pt>
                <c:pt idx="16">
                  <c:v>10.199999999999999</c:v>
                </c:pt>
                <c:pt idx="17">
                  <c:v>10.1</c:v>
                </c:pt>
                <c:pt idx="18">
                  <c:v>10.199999999999999</c:v>
                </c:pt>
                <c:pt idx="19">
                  <c:v>9.8000000000000007</c:v>
                </c:pt>
                <c:pt idx="20">
                  <c:v>9</c:v>
                </c:pt>
                <c:pt idx="21">
                  <c:v>7.6</c:v>
                </c:pt>
                <c:pt idx="22">
                  <c:v>7</c:v>
                </c:pt>
                <c:pt idx="23">
                  <c:v>7.1</c:v>
                </c:pt>
                <c:pt idx="24">
                  <c:v>7.7</c:v>
                </c:pt>
                <c:pt idx="25">
                  <c:v>8.1999999999999993</c:v>
                </c:pt>
                <c:pt idx="26">
                  <c:v>9.1</c:v>
                </c:pt>
                <c:pt idx="27">
                  <c:v>9.6</c:v>
                </c:pt>
                <c:pt idx="28">
                  <c:v>10.3</c:v>
                </c:pt>
                <c:pt idx="29">
                  <c:v>10.6</c:v>
                </c:pt>
                <c:pt idx="30">
                  <c:v>10.1</c:v>
                </c:pt>
                <c:pt idx="31">
                  <c:v>9.9</c:v>
                </c:pt>
                <c:pt idx="32">
                  <c:v>8.6</c:v>
                </c:pt>
                <c:pt idx="33">
                  <c:v>7.8</c:v>
                </c:pt>
                <c:pt idx="34">
                  <c:v>7.3</c:v>
                </c:pt>
                <c:pt idx="35">
                  <c:v>7.8</c:v>
                </c:pt>
                <c:pt idx="36">
                  <c:v>8.9</c:v>
                </c:pt>
                <c:pt idx="37">
                  <c:v>10.3</c:v>
                </c:pt>
                <c:pt idx="38">
                  <c:v>12.4</c:v>
                </c:pt>
                <c:pt idx="39">
                  <c:v>13.6</c:v>
                </c:pt>
                <c:pt idx="40">
                  <c:v>15.3</c:v>
                </c:pt>
                <c:pt idx="41">
                  <c:v>16.600000000000001</c:v>
                </c:pt>
                <c:pt idx="42">
                  <c:v>19.5</c:v>
                </c:pt>
                <c:pt idx="43">
                  <c:v>23.5</c:v>
                </c:pt>
                <c:pt idx="44">
                  <c:v>27.2</c:v>
                </c:pt>
                <c:pt idx="45">
                  <c:v>30.2</c:v>
                </c:pt>
                <c:pt idx="46">
                  <c:v>34.299999999999997</c:v>
                </c:pt>
                <c:pt idx="47">
                  <c:v>39.299999999999997</c:v>
                </c:pt>
                <c:pt idx="48">
                  <c:v>44.2</c:v>
                </c:pt>
                <c:pt idx="49">
                  <c:v>48</c:v>
                </c:pt>
                <c:pt idx="50">
                  <c:v>50.4</c:v>
                </c:pt>
                <c:pt idx="51">
                  <c:v>49.8</c:v>
                </c:pt>
                <c:pt idx="52">
                  <c:v>49.2</c:v>
                </c:pt>
                <c:pt idx="53">
                  <c:v>48</c:v>
                </c:pt>
                <c:pt idx="54">
                  <c:v>50.3</c:v>
                </c:pt>
                <c:pt idx="55">
                  <c:v>57.2</c:v>
                </c:pt>
                <c:pt idx="56">
                  <c:v>62.1</c:v>
                </c:pt>
                <c:pt idx="57">
                  <c:v>63.7</c:v>
                </c:pt>
                <c:pt idx="58">
                  <c:v>62.1</c:v>
                </c:pt>
                <c:pt idx="59">
                  <c:v>60.9</c:v>
                </c:pt>
                <c:pt idx="60">
                  <c:v>62.3</c:v>
                </c:pt>
                <c:pt idx="61">
                  <c:v>62</c:v>
                </c:pt>
                <c:pt idx="62">
                  <c:v>61.4</c:v>
                </c:pt>
                <c:pt idx="63">
                  <c:v>58.2</c:v>
                </c:pt>
                <c:pt idx="64">
                  <c:v>55.6</c:v>
                </c:pt>
                <c:pt idx="65">
                  <c:v>52.1</c:v>
                </c:pt>
                <c:pt idx="66">
                  <c:v>51.6</c:v>
                </c:pt>
                <c:pt idx="67">
                  <c:v>48.8</c:v>
                </c:pt>
                <c:pt idx="68">
                  <c:v>44.1</c:v>
                </c:pt>
                <c:pt idx="69">
                  <c:v>32.5</c:v>
                </c:pt>
                <c:pt idx="70">
                  <c:v>20.6</c:v>
                </c:pt>
                <c:pt idx="71">
                  <c:v>17.600000000000001</c:v>
                </c:pt>
                <c:pt idx="72">
                  <c:v>18.3</c:v>
                </c:pt>
                <c:pt idx="73">
                  <c:v>18.7</c:v>
                </c:pt>
                <c:pt idx="74">
                  <c:v>19.2</c:v>
                </c:pt>
                <c:pt idx="75">
                  <c:v>14.5</c:v>
                </c:pt>
                <c:pt idx="76">
                  <c:v>9.6</c:v>
                </c:pt>
                <c:pt idx="77">
                  <c:v>8.1</c:v>
                </c:pt>
                <c:pt idx="78">
                  <c:v>6.1</c:v>
                </c:pt>
                <c:pt idx="79">
                  <c:v>6</c:v>
                </c:pt>
                <c:pt idx="80">
                  <c:v>0.7</c:v>
                </c:pt>
                <c:pt idx="8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B1-4D4A-8080-171BD4584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1408"/>
        <c:axId val="806069968"/>
      </c:lineChart>
      <c:dateAx>
        <c:axId val="806071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69968"/>
        <c:crosses val="autoZero"/>
        <c:auto val="1"/>
        <c:lblOffset val="100"/>
        <c:baseTimeUnit val="days"/>
      </c:dateAx>
      <c:valAx>
        <c:axId val="8060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Coupon'!$A$4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'3% Coupon'!$B$4:$AI$4</c:f>
              <c:numCache>
                <c:formatCode>_(* #,##0.0_);_(* \(#,##0.0\);_(* "-"??_);_(@_)</c:formatCode>
                <c:ptCount val="34"/>
                <c:pt idx="0">
                  <c:v>7.9</c:v>
                </c:pt>
                <c:pt idx="1">
                  <c:v>9.1999999999999993</c:v>
                </c:pt>
                <c:pt idx="2">
                  <c:v>9.5</c:v>
                </c:pt>
                <c:pt idx="3">
                  <c:v>10.9</c:v>
                </c:pt>
                <c:pt idx="4">
                  <c:v>8.3000000000000007</c:v>
                </c:pt>
                <c:pt idx="5">
                  <c:v>10.3</c:v>
                </c:pt>
                <c:pt idx="6">
                  <c:v>13.4</c:v>
                </c:pt>
                <c:pt idx="7">
                  <c:v>16</c:v>
                </c:pt>
                <c:pt idx="8">
                  <c:v>13.5</c:v>
                </c:pt>
                <c:pt idx="9">
                  <c:v>10.5</c:v>
                </c:pt>
                <c:pt idx="10">
                  <c:v>6.5</c:v>
                </c:pt>
                <c:pt idx="11">
                  <c:v>5.6</c:v>
                </c:pt>
                <c:pt idx="12">
                  <c:v>5.7</c:v>
                </c:pt>
                <c:pt idx="13">
                  <c:v>5.2</c:v>
                </c:pt>
                <c:pt idx="14">
                  <c:v>6</c:v>
                </c:pt>
                <c:pt idx="15">
                  <c:v>9.5</c:v>
                </c:pt>
                <c:pt idx="16">
                  <c:v>9.6999999999999993</c:v>
                </c:pt>
                <c:pt idx="17">
                  <c:v>8.4</c:v>
                </c:pt>
                <c:pt idx="18">
                  <c:v>8.1</c:v>
                </c:pt>
                <c:pt idx="19">
                  <c:v>9</c:v>
                </c:pt>
                <c:pt idx="20">
                  <c:v>11.1</c:v>
                </c:pt>
                <c:pt idx="21">
                  <c:v>9.3000000000000007</c:v>
                </c:pt>
                <c:pt idx="22">
                  <c:v>8.5</c:v>
                </c:pt>
                <c:pt idx="23">
                  <c:v>7.9</c:v>
                </c:pt>
                <c:pt idx="24">
                  <c:v>8</c:v>
                </c:pt>
                <c:pt idx="25">
                  <c:v>8.1999999999999993</c:v>
                </c:pt>
                <c:pt idx="26">
                  <c:v>6</c:v>
                </c:pt>
                <c:pt idx="27">
                  <c:v>8.1999999999999993</c:v>
                </c:pt>
                <c:pt idx="28">
                  <c:v>8.6999999999999993</c:v>
                </c:pt>
                <c:pt idx="29">
                  <c:v>11.2</c:v>
                </c:pt>
                <c:pt idx="30">
                  <c:v>3</c:v>
                </c:pt>
                <c:pt idx="31">
                  <c:v>3.2</c:v>
                </c:pt>
                <c:pt idx="32">
                  <c:v>0.2</c:v>
                </c:pt>
                <c:pt idx="3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5-4E0B-A149-441D1544F0F0}"/>
            </c:ext>
          </c:extLst>
        </c:ser>
        <c:ser>
          <c:idx val="1"/>
          <c:order val="1"/>
          <c:tx>
            <c:strRef>
              <c:f>'3% Coupon'!$A$5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Coupon'!$B$5:$AI$5</c:f>
              <c:numCache>
                <c:formatCode>_(* #,##0.0_);_(* \(#,##0.0\);_(* "-"??_);_(@_)</c:formatCode>
                <c:ptCount val="34"/>
                <c:pt idx="0">
                  <c:v>16.600000000000001</c:v>
                </c:pt>
                <c:pt idx="1">
                  <c:v>15.6</c:v>
                </c:pt>
                <c:pt idx="2">
                  <c:v>11.8</c:v>
                </c:pt>
                <c:pt idx="3">
                  <c:v>11.1</c:v>
                </c:pt>
                <c:pt idx="4">
                  <c:v>10.9</c:v>
                </c:pt>
                <c:pt idx="5">
                  <c:v>15.4</c:v>
                </c:pt>
                <c:pt idx="6">
                  <c:v>14.9</c:v>
                </c:pt>
                <c:pt idx="7">
                  <c:v>13.9</c:v>
                </c:pt>
                <c:pt idx="8">
                  <c:v>9.6</c:v>
                </c:pt>
                <c:pt idx="9">
                  <c:v>9.5</c:v>
                </c:pt>
                <c:pt idx="10">
                  <c:v>7.8</c:v>
                </c:pt>
                <c:pt idx="11">
                  <c:v>8</c:v>
                </c:pt>
                <c:pt idx="12">
                  <c:v>7.2</c:v>
                </c:pt>
                <c:pt idx="13">
                  <c:v>6.7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4.8</c:v>
                </c:pt>
                <c:pt idx="17">
                  <c:v>5.6</c:v>
                </c:pt>
                <c:pt idx="18">
                  <c:v>6.1</c:v>
                </c:pt>
                <c:pt idx="19">
                  <c:v>5.9</c:v>
                </c:pt>
                <c:pt idx="20">
                  <c:v>6.7</c:v>
                </c:pt>
                <c:pt idx="21">
                  <c:v>6.1</c:v>
                </c:pt>
                <c:pt idx="22">
                  <c:v>6.7</c:v>
                </c:pt>
                <c:pt idx="23">
                  <c:v>5.2</c:v>
                </c:pt>
                <c:pt idx="24">
                  <c:v>7</c:v>
                </c:pt>
                <c:pt idx="25">
                  <c:v>6.3</c:v>
                </c:pt>
                <c:pt idx="26">
                  <c:v>10.4</c:v>
                </c:pt>
                <c:pt idx="27">
                  <c:v>8.1</c:v>
                </c:pt>
                <c:pt idx="28">
                  <c:v>9.1</c:v>
                </c:pt>
                <c:pt idx="29">
                  <c:v>3.3</c:v>
                </c:pt>
                <c:pt idx="30">
                  <c:v>3.8</c:v>
                </c:pt>
                <c:pt idx="31">
                  <c:v>4.0999999999999996</c:v>
                </c:pt>
                <c:pt idx="32">
                  <c:v>0.8</c:v>
                </c:pt>
                <c:pt idx="33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5-4E0B-A149-441D1544F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2848"/>
        <c:axId val="806062768"/>
      </c:lineChart>
      <c:dateAx>
        <c:axId val="806072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62768"/>
        <c:crosses val="autoZero"/>
        <c:auto val="1"/>
        <c:lblOffset val="100"/>
        <c:baseTimeUnit val="months"/>
      </c:dateAx>
      <c:valAx>
        <c:axId val="80606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'1.5% Coupon'!$B$10:$CH$10</c:f>
              <c:numCache>
                <c:formatCode>_(* #,##0.0_);_(* \(#,##0.0\);_(* "-"??_);_(@_)</c:formatCode>
                <c:ptCount val="85"/>
                <c:pt idx="0">
                  <c:v>4.2</c:v>
                </c:pt>
                <c:pt idx="1">
                  <c:v>4.2</c:v>
                </c:pt>
                <c:pt idx="2">
                  <c:v>4.9000000000000004</c:v>
                </c:pt>
                <c:pt idx="3">
                  <c:v>5</c:v>
                </c:pt>
                <c:pt idx="4">
                  <c:v>5.5</c:v>
                </c:pt>
                <c:pt idx="5">
                  <c:v>5.3</c:v>
                </c:pt>
                <c:pt idx="6">
                  <c:v>5</c:v>
                </c:pt>
                <c:pt idx="7">
                  <c:v>4.4000000000000004</c:v>
                </c:pt>
                <c:pt idx="8">
                  <c:v>4</c:v>
                </c:pt>
                <c:pt idx="9">
                  <c:v>3.6</c:v>
                </c:pt>
                <c:pt idx="10">
                  <c:v>3.7</c:v>
                </c:pt>
                <c:pt idx="11">
                  <c:v>3.7</c:v>
                </c:pt>
                <c:pt idx="12">
                  <c:v>4.2</c:v>
                </c:pt>
                <c:pt idx="13">
                  <c:v>4.0999999999999996</c:v>
                </c:pt>
                <c:pt idx="14">
                  <c:v>4.5</c:v>
                </c:pt>
                <c:pt idx="15">
                  <c:v>4.5999999999999996</c:v>
                </c:pt>
                <c:pt idx="16">
                  <c:v>4.9000000000000004</c:v>
                </c:pt>
                <c:pt idx="17">
                  <c:v>5</c:v>
                </c:pt>
                <c:pt idx="18">
                  <c:v>4.7</c:v>
                </c:pt>
                <c:pt idx="19">
                  <c:v>4.3</c:v>
                </c:pt>
                <c:pt idx="20">
                  <c:v>3.6</c:v>
                </c:pt>
                <c:pt idx="21">
                  <c:v>3.1</c:v>
                </c:pt>
                <c:pt idx="22">
                  <c:v>3</c:v>
                </c:pt>
                <c:pt idx="23">
                  <c:v>3</c:v>
                </c:pt>
                <c:pt idx="24">
                  <c:v>3.1</c:v>
                </c:pt>
                <c:pt idx="25">
                  <c:v>3.5</c:v>
                </c:pt>
                <c:pt idx="26">
                  <c:v>3.9</c:v>
                </c:pt>
                <c:pt idx="27">
                  <c:v>4.3</c:v>
                </c:pt>
                <c:pt idx="28">
                  <c:v>4.8</c:v>
                </c:pt>
                <c:pt idx="29">
                  <c:v>4.8</c:v>
                </c:pt>
                <c:pt idx="30">
                  <c:v>4.7</c:v>
                </c:pt>
                <c:pt idx="31">
                  <c:v>4.3</c:v>
                </c:pt>
                <c:pt idx="32">
                  <c:v>3.6</c:v>
                </c:pt>
                <c:pt idx="33">
                  <c:v>3.1</c:v>
                </c:pt>
                <c:pt idx="34">
                  <c:v>2.8</c:v>
                </c:pt>
                <c:pt idx="35">
                  <c:v>3.1</c:v>
                </c:pt>
                <c:pt idx="36">
                  <c:v>3.6</c:v>
                </c:pt>
                <c:pt idx="37">
                  <c:v>4.5</c:v>
                </c:pt>
                <c:pt idx="38">
                  <c:v>4.9000000000000004</c:v>
                </c:pt>
                <c:pt idx="39">
                  <c:v>5.0999999999999996</c:v>
                </c:pt>
                <c:pt idx="40">
                  <c:v>5.7</c:v>
                </c:pt>
                <c:pt idx="41">
                  <c:v>6.2</c:v>
                </c:pt>
                <c:pt idx="42">
                  <c:v>6.5</c:v>
                </c:pt>
                <c:pt idx="43">
                  <c:v>6.7</c:v>
                </c:pt>
                <c:pt idx="44">
                  <c:v>6.5</c:v>
                </c:pt>
                <c:pt idx="45">
                  <c:v>6.4</c:v>
                </c:pt>
                <c:pt idx="46">
                  <c:v>6.7</c:v>
                </c:pt>
                <c:pt idx="47">
                  <c:v>7.5</c:v>
                </c:pt>
                <c:pt idx="48">
                  <c:v>8.3000000000000007</c:v>
                </c:pt>
                <c:pt idx="49">
                  <c:v>9.1999999999999993</c:v>
                </c:pt>
                <c:pt idx="50">
                  <c:v>9.6999999999999993</c:v>
                </c:pt>
                <c:pt idx="51">
                  <c:v>9.1999999999999993</c:v>
                </c:pt>
                <c:pt idx="52">
                  <c:v>7.9</c:v>
                </c:pt>
                <c:pt idx="53">
                  <c:v>6.6</c:v>
                </c:pt>
                <c:pt idx="54">
                  <c:v>6.1</c:v>
                </c:pt>
                <c:pt idx="55">
                  <c:v>5.8</c:v>
                </c:pt>
                <c:pt idx="56">
                  <c:v>5.4</c:v>
                </c:pt>
                <c:pt idx="57">
                  <c:v>4.8</c:v>
                </c:pt>
                <c:pt idx="58">
                  <c:v>4.5</c:v>
                </c:pt>
                <c:pt idx="59">
                  <c:v>4.4000000000000004</c:v>
                </c:pt>
                <c:pt idx="60">
                  <c:v>4.4000000000000004</c:v>
                </c:pt>
                <c:pt idx="61">
                  <c:v>3.7</c:v>
                </c:pt>
                <c:pt idx="62">
                  <c:v>2.9</c:v>
                </c:pt>
                <c:pt idx="63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B-4AE1-815A-4068ADF1E87C}"/>
            </c:ext>
          </c:extLst>
        </c:ser>
        <c:ser>
          <c:idx val="1"/>
          <c:order val="1"/>
          <c:tx>
            <c:strRef>
              <c:f>'1.5%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Coupon'!$B$11:$CH$11</c:f>
              <c:numCache>
                <c:formatCode>_(* #,##0.0_);_(* \(#,##0.0\);_(* "-"??_);_(@_)</c:formatCode>
                <c:ptCount val="85"/>
                <c:pt idx="0">
                  <c:v>4.0999999999999996</c:v>
                </c:pt>
                <c:pt idx="1">
                  <c:v>4.3</c:v>
                </c:pt>
                <c:pt idx="2">
                  <c:v>4.5999999999999996</c:v>
                </c:pt>
                <c:pt idx="3">
                  <c:v>4.8</c:v>
                </c:pt>
                <c:pt idx="4">
                  <c:v>5.2</c:v>
                </c:pt>
                <c:pt idx="5">
                  <c:v>5.4</c:v>
                </c:pt>
                <c:pt idx="6">
                  <c:v>5.2</c:v>
                </c:pt>
                <c:pt idx="7">
                  <c:v>4.5</c:v>
                </c:pt>
                <c:pt idx="8">
                  <c:v>3.9</c:v>
                </c:pt>
                <c:pt idx="9">
                  <c:v>3.4</c:v>
                </c:pt>
                <c:pt idx="10">
                  <c:v>3.3</c:v>
                </c:pt>
                <c:pt idx="11">
                  <c:v>3.4</c:v>
                </c:pt>
                <c:pt idx="12">
                  <c:v>3.8</c:v>
                </c:pt>
                <c:pt idx="13">
                  <c:v>3.7</c:v>
                </c:pt>
                <c:pt idx="14">
                  <c:v>4.0999999999999996</c:v>
                </c:pt>
                <c:pt idx="15">
                  <c:v>4.5</c:v>
                </c:pt>
                <c:pt idx="16">
                  <c:v>4.8</c:v>
                </c:pt>
                <c:pt idx="17">
                  <c:v>4.9000000000000004</c:v>
                </c:pt>
                <c:pt idx="18">
                  <c:v>4.5999999999999996</c:v>
                </c:pt>
                <c:pt idx="19">
                  <c:v>4.3</c:v>
                </c:pt>
                <c:pt idx="20">
                  <c:v>3.8</c:v>
                </c:pt>
                <c:pt idx="21">
                  <c:v>3.3</c:v>
                </c:pt>
                <c:pt idx="22">
                  <c:v>2.9</c:v>
                </c:pt>
                <c:pt idx="23">
                  <c:v>2.9</c:v>
                </c:pt>
                <c:pt idx="24">
                  <c:v>3.1</c:v>
                </c:pt>
                <c:pt idx="25">
                  <c:v>3.3</c:v>
                </c:pt>
                <c:pt idx="26">
                  <c:v>3.8</c:v>
                </c:pt>
                <c:pt idx="27">
                  <c:v>4.3</c:v>
                </c:pt>
                <c:pt idx="28">
                  <c:v>4.7</c:v>
                </c:pt>
                <c:pt idx="29">
                  <c:v>4.7</c:v>
                </c:pt>
                <c:pt idx="30">
                  <c:v>4.5</c:v>
                </c:pt>
                <c:pt idx="31">
                  <c:v>4.2</c:v>
                </c:pt>
                <c:pt idx="32">
                  <c:v>3.6</c:v>
                </c:pt>
                <c:pt idx="33">
                  <c:v>3.1</c:v>
                </c:pt>
                <c:pt idx="34">
                  <c:v>2.9</c:v>
                </c:pt>
                <c:pt idx="35">
                  <c:v>3.1</c:v>
                </c:pt>
                <c:pt idx="36">
                  <c:v>3.5</c:v>
                </c:pt>
                <c:pt idx="37">
                  <c:v>4.0999999999999996</c:v>
                </c:pt>
                <c:pt idx="38">
                  <c:v>4.7</c:v>
                </c:pt>
                <c:pt idx="39">
                  <c:v>5.0999999999999996</c:v>
                </c:pt>
                <c:pt idx="40">
                  <c:v>5.6</c:v>
                </c:pt>
                <c:pt idx="41">
                  <c:v>5.9</c:v>
                </c:pt>
                <c:pt idx="42">
                  <c:v>6.5</c:v>
                </c:pt>
                <c:pt idx="43">
                  <c:v>6.6</c:v>
                </c:pt>
                <c:pt idx="44">
                  <c:v>6.4</c:v>
                </c:pt>
                <c:pt idx="45">
                  <c:v>6.4</c:v>
                </c:pt>
                <c:pt idx="46">
                  <c:v>6.8</c:v>
                </c:pt>
                <c:pt idx="47">
                  <c:v>7.8</c:v>
                </c:pt>
                <c:pt idx="48">
                  <c:v>8.6</c:v>
                </c:pt>
                <c:pt idx="49">
                  <c:v>9.5</c:v>
                </c:pt>
                <c:pt idx="50">
                  <c:v>9.8000000000000007</c:v>
                </c:pt>
                <c:pt idx="51">
                  <c:v>9.3000000000000007</c:v>
                </c:pt>
                <c:pt idx="52">
                  <c:v>8.1999999999999993</c:v>
                </c:pt>
                <c:pt idx="53">
                  <c:v>6.8</c:v>
                </c:pt>
                <c:pt idx="54">
                  <c:v>6.1</c:v>
                </c:pt>
                <c:pt idx="55">
                  <c:v>5.9</c:v>
                </c:pt>
                <c:pt idx="56">
                  <c:v>5.4</c:v>
                </c:pt>
                <c:pt idx="57">
                  <c:v>5.3</c:v>
                </c:pt>
                <c:pt idx="58">
                  <c:v>4.3</c:v>
                </c:pt>
                <c:pt idx="59">
                  <c:v>4.3</c:v>
                </c:pt>
                <c:pt idx="60">
                  <c:v>4.4000000000000004</c:v>
                </c:pt>
                <c:pt idx="61">
                  <c:v>3.3</c:v>
                </c:pt>
                <c:pt idx="62">
                  <c:v>1.8</c:v>
                </c:pt>
                <c:pt idx="63">
                  <c:v>1.3</c:v>
                </c:pt>
                <c:pt idx="6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8B-4AE1-815A-4068ADF1E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68143"/>
        <c:axId val="218069103"/>
      </c:lineChart>
      <c:dateAx>
        <c:axId val="2180681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9103"/>
        <c:crosses val="autoZero"/>
        <c:auto val="1"/>
        <c:lblOffset val="100"/>
        <c:baseTimeUnit val="days"/>
      </c:dateAx>
      <c:valAx>
        <c:axId val="218069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Coupon'!$A$6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'3% Coupon'!$B$6:$AU$6</c:f>
              <c:numCache>
                <c:formatCode>_(* #,##0.0_);_(* \(#,##0.0\);_(* "-"??_);_(@_)</c:formatCode>
                <c:ptCount val="46"/>
                <c:pt idx="0">
                  <c:v>7.8</c:v>
                </c:pt>
                <c:pt idx="1">
                  <c:v>7.8</c:v>
                </c:pt>
                <c:pt idx="2">
                  <c:v>8.3000000000000007</c:v>
                </c:pt>
                <c:pt idx="3">
                  <c:v>8.6</c:v>
                </c:pt>
                <c:pt idx="4">
                  <c:v>8.9</c:v>
                </c:pt>
                <c:pt idx="5">
                  <c:v>8.9</c:v>
                </c:pt>
                <c:pt idx="6">
                  <c:v>8.8000000000000007</c:v>
                </c:pt>
                <c:pt idx="7">
                  <c:v>8.9</c:v>
                </c:pt>
                <c:pt idx="8">
                  <c:v>8.3000000000000007</c:v>
                </c:pt>
                <c:pt idx="9">
                  <c:v>7.4</c:v>
                </c:pt>
                <c:pt idx="10">
                  <c:v>7.3</c:v>
                </c:pt>
                <c:pt idx="11">
                  <c:v>7.6</c:v>
                </c:pt>
                <c:pt idx="12">
                  <c:v>8.5</c:v>
                </c:pt>
                <c:pt idx="13">
                  <c:v>7.8</c:v>
                </c:pt>
                <c:pt idx="14">
                  <c:v>8.3000000000000007</c:v>
                </c:pt>
                <c:pt idx="15">
                  <c:v>8.5</c:v>
                </c:pt>
                <c:pt idx="16">
                  <c:v>9</c:v>
                </c:pt>
                <c:pt idx="17">
                  <c:v>8.6999999999999993</c:v>
                </c:pt>
                <c:pt idx="18">
                  <c:v>8.6</c:v>
                </c:pt>
                <c:pt idx="19">
                  <c:v>8.1999999999999993</c:v>
                </c:pt>
                <c:pt idx="20">
                  <c:v>7.5</c:v>
                </c:pt>
                <c:pt idx="21">
                  <c:v>6.4</c:v>
                </c:pt>
                <c:pt idx="22">
                  <c:v>6.1</c:v>
                </c:pt>
                <c:pt idx="23">
                  <c:v>6</c:v>
                </c:pt>
                <c:pt idx="24">
                  <c:v>5.9</c:v>
                </c:pt>
                <c:pt idx="25">
                  <c:v>6</c:v>
                </c:pt>
                <c:pt idx="26">
                  <c:v>6.8</c:v>
                </c:pt>
                <c:pt idx="27">
                  <c:v>7.7</c:v>
                </c:pt>
                <c:pt idx="28">
                  <c:v>7.9</c:v>
                </c:pt>
                <c:pt idx="29">
                  <c:v>7.6</c:v>
                </c:pt>
                <c:pt idx="30">
                  <c:v>7</c:v>
                </c:pt>
                <c:pt idx="31">
                  <c:v>6.6</c:v>
                </c:pt>
                <c:pt idx="32">
                  <c:v>5.8</c:v>
                </c:pt>
                <c:pt idx="33">
                  <c:v>5.2</c:v>
                </c:pt>
                <c:pt idx="34">
                  <c:v>4.5999999999999996</c:v>
                </c:pt>
                <c:pt idx="35">
                  <c:v>4.5</c:v>
                </c:pt>
                <c:pt idx="36">
                  <c:v>4.8</c:v>
                </c:pt>
                <c:pt idx="37">
                  <c:v>5.6</c:v>
                </c:pt>
                <c:pt idx="38">
                  <c:v>6.2</c:v>
                </c:pt>
                <c:pt idx="39">
                  <c:v>6.5</c:v>
                </c:pt>
                <c:pt idx="40">
                  <c:v>6.9</c:v>
                </c:pt>
                <c:pt idx="41">
                  <c:v>7</c:v>
                </c:pt>
                <c:pt idx="42">
                  <c:v>7.3</c:v>
                </c:pt>
                <c:pt idx="43">
                  <c:v>7.2</c:v>
                </c:pt>
                <c:pt idx="44">
                  <c:v>7.9</c:v>
                </c:pt>
                <c:pt idx="45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83-460B-89F9-E282CADEBF05}"/>
            </c:ext>
          </c:extLst>
        </c:ser>
        <c:ser>
          <c:idx val="1"/>
          <c:order val="1"/>
          <c:tx>
            <c:strRef>
              <c:f>'3% Coupon'!$A$7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Coupon'!$B$7:$AU$7</c:f>
              <c:numCache>
                <c:formatCode>_(* #,##0.0_);_(* \(#,##0.0\);_(* "-"??_);_(@_)</c:formatCode>
                <c:ptCount val="46"/>
                <c:pt idx="0">
                  <c:v>7.9</c:v>
                </c:pt>
                <c:pt idx="1">
                  <c:v>8.3000000000000007</c:v>
                </c:pt>
                <c:pt idx="2">
                  <c:v>8.8000000000000007</c:v>
                </c:pt>
                <c:pt idx="3">
                  <c:v>9.5</c:v>
                </c:pt>
                <c:pt idx="4">
                  <c:v>9.3000000000000007</c:v>
                </c:pt>
                <c:pt idx="5">
                  <c:v>9.1</c:v>
                </c:pt>
                <c:pt idx="6">
                  <c:v>8.6999999999999993</c:v>
                </c:pt>
                <c:pt idx="7">
                  <c:v>8.3000000000000007</c:v>
                </c:pt>
                <c:pt idx="8">
                  <c:v>8</c:v>
                </c:pt>
                <c:pt idx="9">
                  <c:v>7.1</c:v>
                </c:pt>
                <c:pt idx="10">
                  <c:v>6.9</c:v>
                </c:pt>
                <c:pt idx="11">
                  <c:v>6.9</c:v>
                </c:pt>
                <c:pt idx="12">
                  <c:v>7.2</c:v>
                </c:pt>
                <c:pt idx="13">
                  <c:v>7.7</c:v>
                </c:pt>
                <c:pt idx="14">
                  <c:v>8.6</c:v>
                </c:pt>
                <c:pt idx="15">
                  <c:v>8.6</c:v>
                </c:pt>
                <c:pt idx="16">
                  <c:v>8.9</c:v>
                </c:pt>
                <c:pt idx="17">
                  <c:v>8.6</c:v>
                </c:pt>
                <c:pt idx="18">
                  <c:v>8.8000000000000007</c:v>
                </c:pt>
                <c:pt idx="19">
                  <c:v>8.5</c:v>
                </c:pt>
                <c:pt idx="20">
                  <c:v>8</c:v>
                </c:pt>
                <c:pt idx="21">
                  <c:v>6.5</c:v>
                </c:pt>
                <c:pt idx="22">
                  <c:v>5.7</c:v>
                </c:pt>
                <c:pt idx="23">
                  <c:v>5.0999999999999996</c:v>
                </c:pt>
                <c:pt idx="24">
                  <c:v>5.4</c:v>
                </c:pt>
                <c:pt idx="25">
                  <c:v>5.7</c:v>
                </c:pt>
                <c:pt idx="26">
                  <c:v>6.8</c:v>
                </c:pt>
                <c:pt idx="27">
                  <c:v>7.2</c:v>
                </c:pt>
                <c:pt idx="28">
                  <c:v>8</c:v>
                </c:pt>
                <c:pt idx="29">
                  <c:v>7.7</c:v>
                </c:pt>
                <c:pt idx="30">
                  <c:v>7.3</c:v>
                </c:pt>
                <c:pt idx="31">
                  <c:v>6.6</c:v>
                </c:pt>
                <c:pt idx="32">
                  <c:v>5.6</c:v>
                </c:pt>
                <c:pt idx="33">
                  <c:v>5</c:v>
                </c:pt>
                <c:pt idx="34">
                  <c:v>4.4000000000000004</c:v>
                </c:pt>
                <c:pt idx="35">
                  <c:v>4.5</c:v>
                </c:pt>
                <c:pt idx="36">
                  <c:v>5</c:v>
                </c:pt>
                <c:pt idx="37">
                  <c:v>6.2</c:v>
                </c:pt>
                <c:pt idx="38">
                  <c:v>7.1</c:v>
                </c:pt>
                <c:pt idx="39">
                  <c:v>7.8</c:v>
                </c:pt>
                <c:pt idx="40">
                  <c:v>7.3</c:v>
                </c:pt>
                <c:pt idx="41">
                  <c:v>7</c:v>
                </c:pt>
                <c:pt idx="42">
                  <c:v>7</c:v>
                </c:pt>
                <c:pt idx="43">
                  <c:v>7.5</c:v>
                </c:pt>
                <c:pt idx="44">
                  <c:v>7.6</c:v>
                </c:pt>
                <c:pt idx="4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83-460B-89F9-E282CADEB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9568"/>
        <c:axId val="806088208"/>
      </c:lineChart>
      <c:dateAx>
        <c:axId val="806079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88208"/>
        <c:crosses val="autoZero"/>
        <c:auto val="1"/>
        <c:lblOffset val="100"/>
        <c:baseTimeUnit val="months"/>
      </c:dateAx>
      <c:valAx>
        <c:axId val="80608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2021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Coupon'!$A$8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'3% Coupon'!$B$8:$BG$8</c:f>
              <c:numCache>
                <c:formatCode>_(* #,##0.0_);_(* \(#,##0.0\);_(* "-"??_);_(@_)</c:formatCode>
                <c:ptCount val="58"/>
                <c:pt idx="0">
                  <c:v>14.2</c:v>
                </c:pt>
                <c:pt idx="1">
                  <c:v>14.4</c:v>
                </c:pt>
                <c:pt idx="2">
                  <c:v>14.6</c:v>
                </c:pt>
                <c:pt idx="3">
                  <c:v>15.1</c:v>
                </c:pt>
                <c:pt idx="4">
                  <c:v>14.9</c:v>
                </c:pt>
                <c:pt idx="5">
                  <c:v>14.2</c:v>
                </c:pt>
                <c:pt idx="6">
                  <c:v>13.6</c:v>
                </c:pt>
                <c:pt idx="7">
                  <c:v>13.3</c:v>
                </c:pt>
                <c:pt idx="8">
                  <c:v>13.1</c:v>
                </c:pt>
                <c:pt idx="9">
                  <c:v>12.1</c:v>
                </c:pt>
                <c:pt idx="10">
                  <c:v>11.5</c:v>
                </c:pt>
                <c:pt idx="11">
                  <c:v>11.3</c:v>
                </c:pt>
                <c:pt idx="12">
                  <c:v>11.4</c:v>
                </c:pt>
                <c:pt idx="13">
                  <c:v>12.3</c:v>
                </c:pt>
                <c:pt idx="14">
                  <c:v>12.9</c:v>
                </c:pt>
                <c:pt idx="15">
                  <c:v>13.4</c:v>
                </c:pt>
                <c:pt idx="16">
                  <c:v>13.4</c:v>
                </c:pt>
                <c:pt idx="17">
                  <c:v>14.5</c:v>
                </c:pt>
                <c:pt idx="18">
                  <c:v>14.7</c:v>
                </c:pt>
                <c:pt idx="19">
                  <c:v>14</c:v>
                </c:pt>
                <c:pt idx="20">
                  <c:v>13.2</c:v>
                </c:pt>
                <c:pt idx="21">
                  <c:v>11.7</c:v>
                </c:pt>
                <c:pt idx="22">
                  <c:v>10.7</c:v>
                </c:pt>
                <c:pt idx="23">
                  <c:v>9.8000000000000007</c:v>
                </c:pt>
                <c:pt idx="24">
                  <c:v>10.4</c:v>
                </c:pt>
                <c:pt idx="25">
                  <c:v>10.8</c:v>
                </c:pt>
                <c:pt idx="26">
                  <c:v>11.4</c:v>
                </c:pt>
                <c:pt idx="27">
                  <c:v>12.4</c:v>
                </c:pt>
                <c:pt idx="28">
                  <c:v>13.7</c:v>
                </c:pt>
                <c:pt idx="29">
                  <c:v>13.7</c:v>
                </c:pt>
                <c:pt idx="30">
                  <c:v>12.7</c:v>
                </c:pt>
                <c:pt idx="31">
                  <c:v>12</c:v>
                </c:pt>
                <c:pt idx="32">
                  <c:v>11</c:v>
                </c:pt>
                <c:pt idx="33">
                  <c:v>9.5</c:v>
                </c:pt>
                <c:pt idx="34">
                  <c:v>8.8000000000000007</c:v>
                </c:pt>
                <c:pt idx="35">
                  <c:v>9.6</c:v>
                </c:pt>
                <c:pt idx="36">
                  <c:v>10.6</c:v>
                </c:pt>
                <c:pt idx="37">
                  <c:v>12.6</c:v>
                </c:pt>
                <c:pt idx="38">
                  <c:v>14.5</c:v>
                </c:pt>
                <c:pt idx="39">
                  <c:v>15.2</c:v>
                </c:pt>
                <c:pt idx="40">
                  <c:v>16.100000000000001</c:v>
                </c:pt>
                <c:pt idx="41">
                  <c:v>17.600000000000001</c:v>
                </c:pt>
                <c:pt idx="42">
                  <c:v>19.3</c:v>
                </c:pt>
                <c:pt idx="43">
                  <c:v>21.6</c:v>
                </c:pt>
                <c:pt idx="44">
                  <c:v>24</c:v>
                </c:pt>
                <c:pt idx="45">
                  <c:v>25.9</c:v>
                </c:pt>
                <c:pt idx="46">
                  <c:v>29.7</c:v>
                </c:pt>
                <c:pt idx="47">
                  <c:v>33.5</c:v>
                </c:pt>
                <c:pt idx="48">
                  <c:v>35.9</c:v>
                </c:pt>
                <c:pt idx="49">
                  <c:v>35.200000000000003</c:v>
                </c:pt>
                <c:pt idx="50">
                  <c:v>31.3</c:v>
                </c:pt>
                <c:pt idx="51">
                  <c:v>25</c:v>
                </c:pt>
                <c:pt idx="52">
                  <c:v>20</c:v>
                </c:pt>
                <c:pt idx="53">
                  <c:v>16.7</c:v>
                </c:pt>
                <c:pt idx="54">
                  <c:v>18.2</c:v>
                </c:pt>
                <c:pt idx="55">
                  <c:v>16.899999999999999</c:v>
                </c:pt>
                <c:pt idx="56">
                  <c:v>15.1</c:v>
                </c:pt>
                <c:pt idx="57">
                  <c:v>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64-4406-8CE8-54CC08898A1F}"/>
            </c:ext>
          </c:extLst>
        </c:ser>
        <c:ser>
          <c:idx val="1"/>
          <c:order val="1"/>
          <c:tx>
            <c:strRef>
              <c:f>'3% Coupon'!$A$9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Coupon'!$B$9:$BG$9</c:f>
              <c:numCache>
                <c:formatCode>_(* #,##0.0_);_(* \(#,##0.0\);_(* "-"??_);_(@_)</c:formatCode>
                <c:ptCount val="58"/>
                <c:pt idx="0">
                  <c:v>13.7</c:v>
                </c:pt>
                <c:pt idx="1">
                  <c:v>13.8</c:v>
                </c:pt>
                <c:pt idx="2">
                  <c:v>14.9</c:v>
                </c:pt>
                <c:pt idx="3">
                  <c:v>14.3</c:v>
                </c:pt>
                <c:pt idx="4">
                  <c:v>14.9</c:v>
                </c:pt>
                <c:pt idx="5">
                  <c:v>14.7</c:v>
                </c:pt>
                <c:pt idx="6">
                  <c:v>14.1</c:v>
                </c:pt>
                <c:pt idx="7">
                  <c:v>14.4</c:v>
                </c:pt>
                <c:pt idx="8">
                  <c:v>13.7</c:v>
                </c:pt>
                <c:pt idx="9">
                  <c:v>12.6</c:v>
                </c:pt>
                <c:pt idx="10">
                  <c:v>12.5</c:v>
                </c:pt>
                <c:pt idx="11">
                  <c:v>12.1</c:v>
                </c:pt>
                <c:pt idx="12">
                  <c:v>12.7</c:v>
                </c:pt>
                <c:pt idx="13">
                  <c:v>13.4</c:v>
                </c:pt>
                <c:pt idx="14">
                  <c:v>14.2</c:v>
                </c:pt>
                <c:pt idx="15">
                  <c:v>14.2</c:v>
                </c:pt>
                <c:pt idx="16">
                  <c:v>13.6</c:v>
                </c:pt>
                <c:pt idx="17">
                  <c:v>13.8</c:v>
                </c:pt>
                <c:pt idx="18">
                  <c:v>14.4</c:v>
                </c:pt>
                <c:pt idx="19">
                  <c:v>14.5</c:v>
                </c:pt>
                <c:pt idx="20">
                  <c:v>13</c:v>
                </c:pt>
                <c:pt idx="21">
                  <c:v>12</c:v>
                </c:pt>
                <c:pt idx="22">
                  <c:v>10.8</c:v>
                </c:pt>
                <c:pt idx="23">
                  <c:v>10.5</c:v>
                </c:pt>
                <c:pt idx="24">
                  <c:v>10.6</c:v>
                </c:pt>
                <c:pt idx="25">
                  <c:v>11</c:v>
                </c:pt>
                <c:pt idx="26">
                  <c:v>12.6</c:v>
                </c:pt>
                <c:pt idx="27">
                  <c:v>13.3</c:v>
                </c:pt>
                <c:pt idx="28">
                  <c:v>14.5</c:v>
                </c:pt>
                <c:pt idx="29">
                  <c:v>15.3</c:v>
                </c:pt>
                <c:pt idx="30">
                  <c:v>14.2</c:v>
                </c:pt>
                <c:pt idx="31">
                  <c:v>13.2</c:v>
                </c:pt>
                <c:pt idx="32">
                  <c:v>10.8</c:v>
                </c:pt>
                <c:pt idx="33">
                  <c:v>9.6999999999999993</c:v>
                </c:pt>
                <c:pt idx="34">
                  <c:v>9.1</c:v>
                </c:pt>
                <c:pt idx="35">
                  <c:v>10</c:v>
                </c:pt>
                <c:pt idx="36">
                  <c:v>10.6</c:v>
                </c:pt>
                <c:pt idx="37">
                  <c:v>12.9</c:v>
                </c:pt>
                <c:pt idx="38">
                  <c:v>15.1</c:v>
                </c:pt>
                <c:pt idx="39">
                  <c:v>15.9</c:v>
                </c:pt>
                <c:pt idx="40">
                  <c:v>16.7</c:v>
                </c:pt>
                <c:pt idx="41">
                  <c:v>18.2</c:v>
                </c:pt>
                <c:pt idx="42">
                  <c:v>20.3</c:v>
                </c:pt>
                <c:pt idx="43">
                  <c:v>22.1</c:v>
                </c:pt>
                <c:pt idx="44">
                  <c:v>24.7</c:v>
                </c:pt>
                <c:pt idx="45">
                  <c:v>26.5</c:v>
                </c:pt>
                <c:pt idx="46">
                  <c:v>30.4</c:v>
                </c:pt>
                <c:pt idx="47">
                  <c:v>33.4</c:v>
                </c:pt>
                <c:pt idx="48">
                  <c:v>34.6</c:v>
                </c:pt>
                <c:pt idx="49">
                  <c:v>34.6</c:v>
                </c:pt>
                <c:pt idx="50">
                  <c:v>30.6</c:v>
                </c:pt>
                <c:pt idx="51">
                  <c:v>25.3</c:v>
                </c:pt>
                <c:pt idx="52">
                  <c:v>21.4</c:v>
                </c:pt>
                <c:pt idx="53">
                  <c:v>19.7</c:v>
                </c:pt>
                <c:pt idx="54">
                  <c:v>21.4</c:v>
                </c:pt>
                <c:pt idx="55">
                  <c:v>17.3</c:v>
                </c:pt>
                <c:pt idx="56">
                  <c:v>12.8</c:v>
                </c:pt>
                <c:pt idx="5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64-4406-8CE8-54CC08898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91088"/>
        <c:axId val="806095408"/>
      </c:lineChart>
      <c:dateAx>
        <c:axId val="806091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5408"/>
        <c:crosses val="autoZero"/>
        <c:auto val="1"/>
        <c:lblOffset val="100"/>
        <c:baseTimeUnit val="months"/>
      </c:dateAx>
      <c:valAx>
        <c:axId val="80609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Coupon'!$A$10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'3% Coupon'!$B$10:$BS$10</c:f>
              <c:numCache>
                <c:formatCode>_(* #,##0.0_);_(* \(#,##0.0\);_(* "-"??_);_(@_)</c:formatCode>
                <c:ptCount val="70"/>
                <c:pt idx="0">
                  <c:v>9.6999999999999993</c:v>
                </c:pt>
                <c:pt idx="1">
                  <c:v>9.8000000000000007</c:v>
                </c:pt>
                <c:pt idx="2">
                  <c:v>10.1</c:v>
                </c:pt>
                <c:pt idx="3">
                  <c:v>10.1</c:v>
                </c:pt>
                <c:pt idx="4">
                  <c:v>10.7</c:v>
                </c:pt>
                <c:pt idx="5">
                  <c:v>10.8</c:v>
                </c:pt>
                <c:pt idx="6">
                  <c:v>10.7</c:v>
                </c:pt>
                <c:pt idx="7">
                  <c:v>10.1</c:v>
                </c:pt>
                <c:pt idx="8">
                  <c:v>9.1999999999999993</c:v>
                </c:pt>
                <c:pt idx="9">
                  <c:v>8.4</c:v>
                </c:pt>
                <c:pt idx="10">
                  <c:v>8.4</c:v>
                </c:pt>
                <c:pt idx="11">
                  <c:v>8.5</c:v>
                </c:pt>
                <c:pt idx="12">
                  <c:v>9</c:v>
                </c:pt>
                <c:pt idx="13">
                  <c:v>9.1999999999999993</c:v>
                </c:pt>
                <c:pt idx="14">
                  <c:v>9.6</c:v>
                </c:pt>
                <c:pt idx="15">
                  <c:v>10</c:v>
                </c:pt>
                <c:pt idx="16">
                  <c:v>10.4</c:v>
                </c:pt>
                <c:pt idx="17">
                  <c:v>10.6</c:v>
                </c:pt>
                <c:pt idx="18">
                  <c:v>10</c:v>
                </c:pt>
                <c:pt idx="19">
                  <c:v>9.8000000000000007</c:v>
                </c:pt>
                <c:pt idx="20">
                  <c:v>8.6999999999999993</c:v>
                </c:pt>
                <c:pt idx="21">
                  <c:v>7.9</c:v>
                </c:pt>
                <c:pt idx="22">
                  <c:v>7.4</c:v>
                </c:pt>
                <c:pt idx="23">
                  <c:v>7.6</c:v>
                </c:pt>
                <c:pt idx="24">
                  <c:v>8</c:v>
                </c:pt>
                <c:pt idx="25">
                  <c:v>9</c:v>
                </c:pt>
                <c:pt idx="26">
                  <c:v>9.8000000000000007</c:v>
                </c:pt>
                <c:pt idx="27">
                  <c:v>10.3</c:v>
                </c:pt>
                <c:pt idx="28">
                  <c:v>10.7</c:v>
                </c:pt>
                <c:pt idx="29">
                  <c:v>10.7</c:v>
                </c:pt>
                <c:pt idx="30">
                  <c:v>10.9</c:v>
                </c:pt>
                <c:pt idx="31">
                  <c:v>11.2</c:v>
                </c:pt>
                <c:pt idx="32">
                  <c:v>10.1</c:v>
                </c:pt>
                <c:pt idx="33">
                  <c:v>9</c:v>
                </c:pt>
                <c:pt idx="34">
                  <c:v>8.3000000000000007</c:v>
                </c:pt>
                <c:pt idx="35">
                  <c:v>8.8000000000000007</c:v>
                </c:pt>
                <c:pt idx="36">
                  <c:v>10.3</c:v>
                </c:pt>
                <c:pt idx="37">
                  <c:v>11.8</c:v>
                </c:pt>
                <c:pt idx="38">
                  <c:v>13.9</c:v>
                </c:pt>
                <c:pt idx="39">
                  <c:v>14.9</c:v>
                </c:pt>
                <c:pt idx="40">
                  <c:v>16.3</c:v>
                </c:pt>
                <c:pt idx="41">
                  <c:v>18.100000000000001</c:v>
                </c:pt>
                <c:pt idx="42">
                  <c:v>21.8</c:v>
                </c:pt>
                <c:pt idx="43">
                  <c:v>25.4</c:v>
                </c:pt>
                <c:pt idx="44">
                  <c:v>28.8</c:v>
                </c:pt>
                <c:pt idx="45">
                  <c:v>32.1</c:v>
                </c:pt>
                <c:pt idx="46">
                  <c:v>36.700000000000003</c:v>
                </c:pt>
                <c:pt idx="47">
                  <c:v>40.6</c:v>
                </c:pt>
                <c:pt idx="48">
                  <c:v>45</c:v>
                </c:pt>
                <c:pt idx="49">
                  <c:v>48</c:v>
                </c:pt>
                <c:pt idx="50">
                  <c:v>50</c:v>
                </c:pt>
                <c:pt idx="51">
                  <c:v>49.4</c:v>
                </c:pt>
                <c:pt idx="52">
                  <c:v>48.1</c:v>
                </c:pt>
                <c:pt idx="53">
                  <c:v>47.4</c:v>
                </c:pt>
                <c:pt idx="54">
                  <c:v>50.4</c:v>
                </c:pt>
                <c:pt idx="55">
                  <c:v>57.8</c:v>
                </c:pt>
                <c:pt idx="56">
                  <c:v>62.8</c:v>
                </c:pt>
                <c:pt idx="57">
                  <c:v>64.099999999999994</c:v>
                </c:pt>
                <c:pt idx="58">
                  <c:v>61.7</c:v>
                </c:pt>
                <c:pt idx="59">
                  <c:v>59.1</c:v>
                </c:pt>
                <c:pt idx="60">
                  <c:v>58.6</c:v>
                </c:pt>
                <c:pt idx="61">
                  <c:v>57.2</c:v>
                </c:pt>
                <c:pt idx="62">
                  <c:v>56</c:v>
                </c:pt>
                <c:pt idx="63">
                  <c:v>51.2</c:v>
                </c:pt>
                <c:pt idx="64">
                  <c:v>43</c:v>
                </c:pt>
                <c:pt idx="65">
                  <c:v>31.4</c:v>
                </c:pt>
                <c:pt idx="66">
                  <c:v>19.5</c:v>
                </c:pt>
                <c:pt idx="67">
                  <c:v>11.3</c:v>
                </c:pt>
                <c:pt idx="68">
                  <c:v>7.3</c:v>
                </c:pt>
                <c:pt idx="69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1C-47F3-B0A2-E46B918F8D4B}"/>
            </c:ext>
          </c:extLst>
        </c:ser>
        <c:ser>
          <c:idx val="1"/>
          <c:order val="1"/>
          <c:tx>
            <c:strRef>
              <c:f>'3% Coupon'!$A$11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Coupon'!$B$11:$BS$11</c:f>
              <c:numCache>
                <c:formatCode>_(* #,##0.0_);_(* \(#,##0.0\);_(* "-"??_);_(@_)</c:formatCode>
                <c:ptCount val="70"/>
                <c:pt idx="0">
                  <c:v>10.3</c:v>
                </c:pt>
                <c:pt idx="1">
                  <c:v>10.3</c:v>
                </c:pt>
                <c:pt idx="2">
                  <c:v>10.7</c:v>
                </c:pt>
                <c:pt idx="3">
                  <c:v>11.1</c:v>
                </c:pt>
                <c:pt idx="4">
                  <c:v>11.5</c:v>
                </c:pt>
                <c:pt idx="5">
                  <c:v>11.6</c:v>
                </c:pt>
                <c:pt idx="6">
                  <c:v>11.1</c:v>
                </c:pt>
                <c:pt idx="7">
                  <c:v>10.7</c:v>
                </c:pt>
                <c:pt idx="8">
                  <c:v>9.6</c:v>
                </c:pt>
                <c:pt idx="9">
                  <c:v>8.9</c:v>
                </c:pt>
                <c:pt idx="10">
                  <c:v>9</c:v>
                </c:pt>
                <c:pt idx="11">
                  <c:v>9.6</c:v>
                </c:pt>
                <c:pt idx="12">
                  <c:v>10.4</c:v>
                </c:pt>
                <c:pt idx="13">
                  <c:v>10.4</c:v>
                </c:pt>
                <c:pt idx="14">
                  <c:v>10.5</c:v>
                </c:pt>
                <c:pt idx="15">
                  <c:v>10.9</c:v>
                </c:pt>
                <c:pt idx="16">
                  <c:v>11.9</c:v>
                </c:pt>
                <c:pt idx="17">
                  <c:v>11.4</c:v>
                </c:pt>
                <c:pt idx="18">
                  <c:v>11.1</c:v>
                </c:pt>
                <c:pt idx="19">
                  <c:v>10.3</c:v>
                </c:pt>
                <c:pt idx="20">
                  <c:v>9.3000000000000007</c:v>
                </c:pt>
                <c:pt idx="21">
                  <c:v>8</c:v>
                </c:pt>
                <c:pt idx="22">
                  <c:v>7.4</c:v>
                </c:pt>
                <c:pt idx="23">
                  <c:v>8.1999999999999993</c:v>
                </c:pt>
                <c:pt idx="24">
                  <c:v>9</c:v>
                </c:pt>
                <c:pt idx="25">
                  <c:v>9.6999999999999993</c:v>
                </c:pt>
                <c:pt idx="26">
                  <c:v>10.3</c:v>
                </c:pt>
                <c:pt idx="27">
                  <c:v>10.6</c:v>
                </c:pt>
                <c:pt idx="28">
                  <c:v>11.3</c:v>
                </c:pt>
                <c:pt idx="29">
                  <c:v>11.8</c:v>
                </c:pt>
                <c:pt idx="30">
                  <c:v>11.6</c:v>
                </c:pt>
                <c:pt idx="31">
                  <c:v>11.7</c:v>
                </c:pt>
                <c:pt idx="32">
                  <c:v>10.4</c:v>
                </c:pt>
                <c:pt idx="33">
                  <c:v>9.9</c:v>
                </c:pt>
                <c:pt idx="34">
                  <c:v>8.6999999999999993</c:v>
                </c:pt>
                <c:pt idx="35">
                  <c:v>9.5</c:v>
                </c:pt>
                <c:pt idx="36">
                  <c:v>10.6</c:v>
                </c:pt>
                <c:pt idx="37">
                  <c:v>12.3</c:v>
                </c:pt>
                <c:pt idx="38">
                  <c:v>15</c:v>
                </c:pt>
                <c:pt idx="39">
                  <c:v>16.399999999999999</c:v>
                </c:pt>
                <c:pt idx="40">
                  <c:v>18.100000000000001</c:v>
                </c:pt>
                <c:pt idx="41">
                  <c:v>19.600000000000001</c:v>
                </c:pt>
                <c:pt idx="42">
                  <c:v>21.8</c:v>
                </c:pt>
                <c:pt idx="43">
                  <c:v>25.1</c:v>
                </c:pt>
                <c:pt idx="44">
                  <c:v>28</c:v>
                </c:pt>
                <c:pt idx="45">
                  <c:v>31.2</c:v>
                </c:pt>
                <c:pt idx="46">
                  <c:v>35</c:v>
                </c:pt>
                <c:pt idx="47">
                  <c:v>39.9</c:v>
                </c:pt>
                <c:pt idx="48">
                  <c:v>44</c:v>
                </c:pt>
                <c:pt idx="49">
                  <c:v>47.1</c:v>
                </c:pt>
                <c:pt idx="50">
                  <c:v>48.8</c:v>
                </c:pt>
                <c:pt idx="51">
                  <c:v>47.8</c:v>
                </c:pt>
                <c:pt idx="52">
                  <c:v>47.2</c:v>
                </c:pt>
                <c:pt idx="53">
                  <c:v>45.8</c:v>
                </c:pt>
                <c:pt idx="54">
                  <c:v>48.1</c:v>
                </c:pt>
                <c:pt idx="55">
                  <c:v>56.6</c:v>
                </c:pt>
                <c:pt idx="56">
                  <c:v>62.3</c:v>
                </c:pt>
                <c:pt idx="57">
                  <c:v>63.8</c:v>
                </c:pt>
                <c:pt idx="58">
                  <c:v>60.8</c:v>
                </c:pt>
                <c:pt idx="59">
                  <c:v>58.2</c:v>
                </c:pt>
                <c:pt idx="60">
                  <c:v>57.9</c:v>
                </c:pt>
                <c:pt idx="61">
                  <c:v>55.7</c:v>
                </c:pt>
                <c:pt idx="62">
                  <c:v>53.7</c:v>
                </c:pt>
                <c:pt idx="63">
                  <c:v>47.2</c:v>
                </c:pt>
                <c:pt idx="64">
                  <c:v>37.700000000000003</c:v>
                </c:pt>
                <c:pt idx="65">
                  <c:v>25.4</c:v>
                </c:pt>
                <c:pt idx="66">
                  <c:v>14.5</c:v>
                </c:pt>
                <c:pt idx="67">
                  <c:v>9.6999999999999993</c:v>
                </c:pt>
                <c:pt idx="68">
                  <c:v>6.9</c:v>
                </c:pt>
                <c:pt idx="69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1C-47F3-B0A2-E46B918F8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88208"/>
        <c:axId val="806090608"/>
      </c:lineChart>
      <c:dateAx>
        <c:axId val="8060882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0608"/>
        <c:crosses val="autoZero"/>
        <c:auto val="1"/>
        <c:lblOffset val="100"/>
        <c:baseTimeUnit val="months"/>
      </c:dateAx>
      <c:valAx>
        <c:axId val="80609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8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'3% Coupon'!$A$12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'3% Coupon'!$B$12:$CE$12</c:f>
              <c:numCache>
                <c:formatCode>_(* #,##0.0_);_(* \(#,##0.0\);_(* "-"??_);_(@_)</c:formatCode>
                <c:ptCount val="82"/>
                <c:pt idx="0">
                  <c:v>8.6</c:v>
                </c:pt>
                <c:pt idx="1">
                  <c:v>9</c:v>
                </c:pt>
                <c:pt idx="2">
                  <c:v>9.6999999999999993</c:v>
                </c:pt>
                <c:pt idx="3">
                  <c:v>10.1</c:v>
                </c:pt>
                <c:pt idx="4">
                  <c:v>10.6</c:v>
                </c:pt>
                <c:pt idx="5">
                  <c:v>10.6</c:v>
                </c:pt>
                <c:pt idx="6">
                  <c:v>10</c:v>
                </c:pt>
                <c:pt idx="7">
                  <c:v>9.1999999999999993</c:v>
                </c:pt>
                <c:pt idx="8">
                  <c:v>8.6</c:v>
                </c:pt>
                <c:pt idx="9">
                  <c:v>7.9</c:v>
                </c:pt>
                <c:pt idx="10">
                  <c:v>7.7</c:v>
                </c:pt>
                <c:pt idx="11">
                  <c:v>8</c:v>
                </c:pt>
                <c:pt idx="12">
                  <c:v>8.6999999999999993</c:v>
                </c:pt>
                <c:pt idx="13">
                  <c:v>9.1</c:v>
                </c:pt>
                <c:pt idx="14">
                  <c:v>9.4</c:v>
                </c:pt>
                <c:pt idx="15">
                  <c:v>9.6</c:v>
                </c:pt>
                <c:pt idx="16">
                  <c:v>9.9</c:v>
                </c:pt>
                <c:pt idx="17">
                  <c:v>10.199999999999999</c:v>
                </c:pt>
                <c:pt idx="18">
                  <c:v>10.3</c:v>
                </c:pt>
                <c:pt idx="19">
                  <c:v>9.5</c:v>
                </c:pt>
                <c:pt idx="20">
                  <c:v>8.5</c:v>
                </c:pt>
                <c:pt idx="21">
                  <c:v>7.4</c:v>
                </c:pt>
                <c:pt idx="22">
                  <c:v>7.1</c:v>
                </c:pt>
                <c:pt idx="23">
                  <c:v>7</c:v>
                </c:pt>
                <c:pt idx="24">
                  <c:v>7.4</c:v>
                </c:pt>
                <c:pt idx="25">
                  <c:v>7.8</c:v>
                </c:pt>
                <c:pt idx="26">
                  <c:v>8.6999999999999993</c:v>
                </c:pt>
                <c:pt idx="27">
                  <c:v>9.8000000000000007</c:v>
                </c:pt>
                <c:pt idx="28">
                  <c:v>10.6</c:v>
                </c:pt>
                <c:pt idx="29">
                  <c:v>11.3</c:v>
                </c:pt>
                <c:pt idx="30">
                  <c:v>10.7</c:v>
                </c:pt>
                <c:pt idx="31">
                  <c:v>9.9</c:v>
                </c:pt>
                <c:pt idx="32">
                  <c:v>8.6</c:v>
                </c:pt>
                <c:pt idx="33">
                  <c:v>8</c:v>
                </c:pt>
                <c:pt idx="34">
                  <c:v>7.8</c:v>
                </c:pt>
                <c:pt idx="35">
                  <c:v>8.3000000000000007</c:v>
                </c:pt>
                <c:pt idx="36">
                  <c:v>9.5</c:v>
                </c:pt>
                <c:pt idx="37">
                  <c:v>10.9</c:v>
                </c:pt>
                <c:pt idx="38">
                  <c:v>12.6</c:v>
                </c:pt>
                <c:pt idx="39">
                  <c:v>14.1</c:v>
                </c:pt>
                <c:pt idx="40">
                  <c:v>16.5</c:v>
                </c:pt>
                <c:pt idx="41">
                  <c:v>18.2</c:v>
                </c:pt>
                <c:pt idx="42">
                  <c:v>20.399999999999999</c:v>
                </c:pt>
                <c:pt idx="43">
                  <c:v>23.8</c:v>
                </c:pt>
                <c:pt idx="44">
                  <c:v>27.3</c:v>
                </c:pt>
                <c:pt idx="45">
                  <c:v>31.5</c:v>
                </c:pt>
                <c:pt idx="46">
                  <c:v>36.5</c:v>
                </c:pt>
                <c:pt idx="47">
                  <c:v>40.9</c:v>
                </c:pt>
                <c:pt idx="48">
                  <c:v>46.1</c:v>
                </c:pt>
                <c:pt idx="49">
                  <c:v>49.5</c:v>
                </c:pt>
                <c:pt idx="50">
                  <c:v>52</c:v>
                </c:pt>
                <c:pt idx="51">
                  <c:v>51.6</c:v>
                </c:pt>
                <c:pt idx="52">
                  <c:v>51.6</c:v>
                </c:pt>
                <c:pt idx="53">
                  <c:v>50.2</c:v>
                </c:pt>
                <c:pt idx="54">
                  <c:v>52.5</c:v>
                </c:pt>
                <c:pt idx="55">
                  <c:v>58.2</c:v>
                </c:pt>
                <c:pt idx="56">
                  <c:v>62.3</c:v>
                </c:pt>
                <c:pt idx="57">
                  <c:v>63.5</c:v>
                </c:pt>
                <c:pt idx="58">
                  <c:v>62.7</c:v>
                </c:pt>
                <c:pt idx="59">
                  <c:v>62.3</c:v>
                </c:pt>
                <c:pt idx="60">
                  <c:v>64.3</c:v>
                </c:pt>
                <c:pt idx="61">
                  <c:v>63.8</c:v>
                </c:pt>
                <c:pt idx="62">
                  <c:v>63.8</c:v>
                </c:pt>
                <c:pt idx="63">
                  <c:v>61</c:v>
                </c:pt>
                <c:pt idx="64">
                  <c:v>58.1</c:v>
                </c:pt>
                <c:pt idx="65">
                  <c:v>54.6</c:v>
                </c:pt>
                <c:pt idx="66">
                  <c:v>54.1</c:v>
                </c:pt>
                <c:pt idx="67">
                  <c:v>51.9</c:v>
                </c:pt>
                <c:pt idx="68">
                  <c:v>46.3</c:v>
                </c:pt>
                <c:pt idx="69">
                  <c:v>33.1</c:v>
                </c:pt>
                <c:pt idx="70">
                  <c:v>21.5</c:v>
                </c:pt>
                <c:pt idx="71">
                  <c:v>17.899999999999999</c:v>
                </c:pt>
                <c:pt idx="72">
                  <c:v>20.5</c:v>
                </c:pt>
                <c:pt idx="73">
                  <c:v>22.8</c:v>
                </c:pt>
                <c:pt idx="74">
                  <c:v>22.6</c:v>
                </c:pt>
                <c:pt idx="75">
                  <c:v>18.7</c:v>
                </c:pt>
                <c:pt idx="76">
                  <c:v>11.5</c:v>
                </c:pt>
                <c:pt idx="77">
                  <c:v>6.9</c:v>
                </c:pt>
                <c:pt idx="78">
                  <c:v>5.9</c:v>
                </c:pt>
                <c:pt idx="79">
                  <c:v>6.1</c:v>
                </c:pt>
                <c:pt idx="80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75-4F07-9463-2C7738628C5A}"/>
            </c:ext>
          </c:extLst>
        </c:ser>
        <c:ser>
          <c:idx val="1"/>
          <c:order val="1"/>
          <c:tx>
            <c:strRef>
              <c:f>'3% Coupon'!$A$13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'3% Coupon'!$B$13:$CE$13</c:f>
              <c:numCache>
                <c:formatCode>_(* #,##0.0_);_(* \(#,##0.0\);_(* "-"??_);_(@_)</c:formatCode>
                <c:ptCount val="82"/>
                <c:pt idx="0">
                  <c:v>8.3000000000000007</c:v>
                </c:pt>
                <c:pt idx="1">
                  <c:v>8.6</c:v>
                </c:pt>
                <c:pt idx="2">
                  <c:v>9.4</c:v>
                </c:pt>
                <c:pt idx="3">
                  <c:v>10.199999999999999</c:v>
                </c:pt>
                <c:pt idx="4">
                  <c:v>10.199999999999999</c:v>
                </c:pt>
                <c:pt idx="5">
                  <c:v>10.199999999999999</c:v>
                </c:pt>
                <c:pt idx="6">
                  <c:v>9.3000000000000007</c:v>
                </c:pt>
                <c:pt idx="7">
                  <c:v>8.5</c:v>
                </c:pt>
                <c:pt idx="8">
                  <c:v>7.8</c:v>
                </c:pt>
                <c:pt idx="9">
                  <c:v>6.8</c:v>
                </c:pt>
                <c:pt idx="10">
                  <c:v>7</c:v>
                </c:pt>
                <c:pt idx="11">
                  <c:v>7.2</c:v>
                </c:pt>
                <c:pt idx="12">
                  <c:v>8.1</c:v>
                </c:pt>
                <c:pt idx="13">
                  <c:v>8.4</c:v>
                </c:pt>
                <c:pt idx="14">
                  <c:v>9</c:v>
                </c:pt>
                <c:pt idx="15">
                  <c:v>9.1</c:v>
                </c:pt>
                <c:pt idx="16">
                  <c:v>9.3000000000000007</c:v>
                </c:pt>
                <c:pt idx="17">
                  <c:v>9.5</c:v>
                </c:pt>
                <c:pt idx="18">
                  <c:v>9.6999999999999993</c:v>
                </c:pt>
                <c:pt idx="19">
                  <c:v>9.1999999999999993</c:v>
                </c:pt>
                <c:pt idx="20">
                  <c:v>8.1999999999999993</c:v>
                </c:pt>
                <c:pt idx="21">
                  <c:v>6.9</c:v>
                </c:pt>
                <c:pt idx="22">
                  <c:v>6.4</c:v>
                </c:pt>
                <c:pt idx="23">
                  <c:v>6.8</c:v>
                </c:pt>
                <c:pt idx="24">
                  <c:v>7.5</c:v>
                </c:pt>
                <c:pt idx="25">
                  <c:v>8</c:v>
                </c:pt>
                <c:pt idx="26">
                  <c:v>9</c:v>
                </c:pt>
                <c:pt idx="27">
                  <c:v>9.5</c:v>
                </c:pt>
                <c:pt idx="28">
                  <c:v>10.3</c:v>
                </c:pt>
                <c:pt idx="29">
                  <c:v>10.5</c:v>
                </c:pt>
                <c:pt idx="30">
                  <c:v>10</c:v>
                </c:pt>
                <c:pt idx="31">
                  <c:v>9.8000000000000007</c:v>
                </c:pt>
                <c:pt idx="32">
                  <c:v>8.6999999999999993</c:v>
                </c:pt>
                <c:pt idx="33">
                  <c:v>7.9</c:v>
                </c:pt>
                <c:pt idx="34">
                  <c:v>7.5</c:v>
                </c:pt>
                <c:pt idx="35">
                  <c:v>7.9</c:v>
                </c:pt>
                <c:pt idx="36">
                  <c:v>9.1</c:v>
                </c:pt>
                <c:pt idx="37">
                  <c:v>10.4</c:v>
                </c:pt>
                <c:pt idx="38">
                  <c:v>12.7</c:v>
                </c:pt>
                <c:pt idx="39">
                  <c:v>14.2</c:v>
                </c:pt>
                <c:pt idx="40">
                  <c:v>16.100000000000001</c:v>
                </c:pt>
                <c:pt idx="41">
                  <c:v>17.600000000000001</c:v>
                </c:pt>
                <c:pt idx="42">
                  <c:v>20.5</c:v>
                </c:pt>
                <c:pt idx="43">
                  <c:v>24.3</c:v>
                </c:pt>
                <c:pt idx="44">
                  <c:v>27.7</c:v>
                </c:pt>
                <c:pt idx="45">
                  <c:v>30.4</c:v>
                </c:pt>
                <c:pt idx="46">
                  <c:v>33.9</c:v>
                </c:pt>
                <c:pt idx="47">
                  <c:v>39.299999999999997</c:v>
                </c:pt>
                <c:pt idx="48">
                  <c:v>44.4</c:v>
                </c:pt>
                <c:pt idx="49">
                  <c:v>48.4</c:v>
                </c:pt>
                <c:pt idx="50">
                  <c:v>50.7</c:v>
                </c:pt>
                <c:pt idx="51">
                  <c:v>50.4</c:v>
                </c:pt>
                <c:pt idx="52">
                  <c:v>50.1</c:v>
                </c:pt>
                <c:pt idx="53">
                  <c:v>49.1</c:v>
                </c:pt>
                <c:pt idx="54">
                  <c:v>51.4</c:v>
                </c:pt>
                <c:pt idx="55">
                  <c:v>57.5</c:v>
                </c:pt>
                <c:pt idx="56">
                  <c:v>61.9</c:v>
                </c:pt>
                <c:pt idx="57">
                  <c:v>63.7</c:v>
                </c:pt>
                <c:pt idx="58">
                  <c:v>62.5</c:v>
                </c:pt>
                <c:pt idx="59">
                  <c:v>61.8</c:v>
                </c:pt>
                <c:pt idx="60">
                  <c:v>63.6</c:v>
                </c:pt>
                <c:pt idx="61">
                  <c:v>63.8</c:v>
                </c:pt>
                <c:pt idx="62">
                  <c:v>63.3</c:v>
                </c:pt>
                <c:pt idx="63">
                  <c:v>60.1</c:v>
                </c:pt>
                <c:pt idx="64">
                  <c:v>57.8</c:v>
                </c:pt>
                <c:pt idx="65">
                  <c:v>54.6</c:v>
                </c:pt>
                <c:pt idx="66">
                  <c:v>54.2</c:v>
                </c:pt>
                <c:pt idx="67">
                  <c:v>51</c:v>
                </c:pt>
                <c:pt idx="68">
                  <c:v>45.6</c:v>
                </c:pt>
                <c:pt idx="69">
                  <c:v>32.6</c:v>
                </c:pt>
                <c:pt idx="70">
                  <c:v>20.6</c:v>
                </c:pt>
                <c:pt idx="71">
                  <c:v>17.600000000000001</c:v>
                </c:pt>
                <c:pt idx="72">
                  <c:v>18.3</c:v>
                </c:pt>
                <c:pt idx="73">
                  <c:v>18.7</c:v>
                </c:pt>
                <c:pt idx="74">
                  <c:v>19.2</c:v>
                </c:pt>
                <c:pt idx="75">
                  <c:v>14.5</c:v>
                </c:pt>
                <c:pt idx="76">
                  <c:v>9.6</c:v>
                </c:pt>
                <c:pt idx="77">
                  <c:v>8.1</c:v>
                </c:pt>
                <c:pt idx="78">
                  <c:v>6.1</c:v>
                </c:pt>
                <c:pt idx="79">
                  <c:v>6</c:v>
                </c:pt>
                <c:pt idx="80">
                  <c:v>0.7</c:v>
                </c:pt>
                <c:pt idx="8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75-4F07-9463-2C7738628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100688"/>
        <c:axId val="806101168"/>
      </c:lineChart>
      <c:dateAx>
        <c:axId val="80610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1168"/>
        <c:crosses val="autoZero"/>
        <c:auto val="1"/>
        <c:lblOffset val="100"/>
        <c:baseTimeUnit val="months"/>
      </c:dateAx>
      <c:valAx>
        <c:axId val="80610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'3.5% Coupon'!$A$22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'3.5% Coupon'!$B$21:$I$21</c:f>
              <c:strCache>
                <c:ptCount val="8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2024 </c:v>
                </c:pt>
                <c:pt idx="6">
                  <c:v> 2025 </c:v>
                </c:pt>
                <c:pt idx="7">
                  <c:v> All </c:v>
                </c:pt>
              </c:strCache>
            </c:strRef>
          </c:cat>
          <c:val>
            <c:numRef>
              <c:f>'3.5% Coupon'!$B$22:$I$22</c:f>
              <c:numCache>
                <c:formatCode>_(* #,##0.0_);_(* \(#,##0.0\);_(* "-"??_);_(@_)</c:formatCode>
                <c:ptCount val="8"/>
                <c:pt idx="0">
                  <c:v>11.4</c:v>
                </c:pt>
                <c:pt idx="1">
                  <c:v>13.7</c:v>
                </c:pt>
                <c:pt idx="2">
                  <c:v>18.899999999999999</c:v>
                </c:pt>
                <c:pt idx="3">
                  <c:v>9.1999999999999993</c:v>
                </c:pt>
                <c:pt idx="4">
                  <c:v>11.5</c:v>
                </c:pt>
                <c:pt idx="5">
                  <c:v>4.3</c:v>
                </c:pt>
                <c:pt idx="6">
                  <c:v>6.3</c:v>
                </c:pt>
                <c:pt idx="7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1-4868-936D-38F7785A0331}"/>
            </c:ext>
          </c:extLst>
        </c:ser>
        <c:ser>
          <c:idx val="1"/>
          <c:order val="1"/>
          <c:tx>
            <c:strRef>
              <c:f>'3.5% Coupon'!$A$23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'3.5% Coupon'!$B$21:$I$21</c:f>
              <c:strCache>
                <c:ptCount val="8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2024 </c:v>
                </c:pt>
                <c:pt idx="6">
                  <c:v> 2025 </c:v>
                </c:pt>
                <c:pt idx="7">
                  <c:v> All </c:v>
                </c:pt>
              </c:strCache>
            </c:strRef>
          </c:cat>
          <c:val>
            <c:numRef>
              <c:f>'3.5% Coupon'!$B$23:$I$23</c:f>
              <c:numCache>
                <c:formatCode>_(* #,##0.0_);_(* \(#,##0.0\);_(* "-"??_);_(@_)</c:formatCode>
                <c:ptCount val="8"/>
                <c:pt idx="0">
                  <c:v>11.9</c:v>
                </c:pt>
                <c:pt idx="1">
                  <c:v>15.1</c:v>
                </c:pt>
                <c:pt idx="2">
                  <c:v>17.5</c:v>
                </c:pt>
                <c:pt idx="3">
                  <c:v>9.3000000000000007</c:v>
                </c:pt>
                <c:pt idx="4">
                  <c:v>12.6</c:v>
                </c:pt>
                <c:pt idx="5">
                  <c:v>6.3</c:v>
                </c:pt>
                <c:pt idx="6">
                  <c:v>5.4</c:v>
                </c:pt>
                <c:pt idx="7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41-4868-936D-38F7785A0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112208"/>
        <c:axId val="806105488"/>
      </c:barChart>
      <c:catAx>
        <c:axId val="80611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5488"/>
        <c:crosses val="autoZero"/>
        <c:auto val="1"/>
        <c:lblAlgn val="ctr"/>
        <c:lblOffset val="100"/>
        <c:noMultiLvlLbl val="0"/>
      </c:catAx>
      <c:valAx>
        <c:axId val="80610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1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Coupon'!$A$18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'3.5% Coupon'!$B$18:$CH$18</c:f>
              <c:numCache>
                <c:formatCode>_(* #,##0.0_);_(* \(#,##0.0\);_(* "-"??_);_(@_)</c:formatCode>
                <c:ptCount val="85"/>
                <c:pt idx="0">
                  <c:v>10.199999999999999</c:v>
                </c:pt>
                <c:pt idx="1">
                  <c:v>10.1</c:v>
                </c:pt>
                <c:pt idx="2">
                  <c:v>10.7</c:v>
                </c:pt>
                <c:pt idx="3">
                  <c:v>11</c:v>
                </c:pt>
                <c:pt idx="4">
                  <c:v>11.4</c:v>
                </c:pt>
                <c:pt idx="5">
                  <c:v>11.8</c:v>
                </c:pt>
                <c:pt idx="6">
                  <c:v>11.4</c:v>
                </c:pt>
                <c:pt idx="7">
                  <c:v>11</c:v>
                </c:pt>
                <c:pt idx="8">
                  <c:v>9.9</c:v>
                </c:pt>
                <c:pt idx="9">
                  <c:v>9.1999999999999993</c:v>
                </c:pt>
                <c:pt idx="10">
                  <c:v>8.8000000000000007</c:v>
                </c:pt>
                <c:pt idx="11">
                  <c:v>9</c:v>
                </c:pt>
                <c:pt idx="12">
                  <c:v>9.6</c:v>
                </c:pt>
                <c:pt idx="13">
                  <c:v>9.8000000000000007</c:v>
                </c:pt>
                <c:pt idx="14">
                  <c:v>10.1</c:v>
                </c:pt>
                <c:pt idx="15">
                  <c:v>10.5</c:v>
                </c:pt>
                <c:pt idx="16">
                  <c:v>11</c:v>
                </c:pt>
                <c:pt idx="17">
                  <c:v>11.3</c:v>
                </c:pt>
                <c:pt idx="18">
                  <c:v>11.1</c:v>
                </c:pt>
                <c:pt idx="19">
                  <c:v>10.4</c:v>
                </c:pt>
                <c:pt idx="20">
                  <c:v>9.3000000000000007</c:v>
                </c:pt>
                <c:pt idx="21">
                  <c:v>8.3000000000000007</c:v>
                </c:pt>
                <c:pt idx="22">
                  <c:v>8</c:v>
                </c:pt>
                <c:pt idx="23">
                  <c:v>7.8</c:v>
                </c:pt>
                <c:pt idx="24">
                  <c:v>8.1999999999999993</c:v>
                </c:pt>
                <c:pt idx="25">
                  <c:v>8.5</c:v>
                </c:pt>
                <c:pt idx="26">
                  <c:v>9.6</c:v>
                </c:pt>
                <c:pt idx="27">
                  <c:v>10.1</c:v>
                </c:pt>
                <c:pt idx="28">
                  <c:v>11.3</c:v>
                </c:pt>
                <c:pt idx="29">
                  <c:v>11.4</c:v>
                </c:pt>
                <c:pt idx="30">
                  <c:v>11.3</c:v>
                </c:pt>
                <c:pt idx="31">
                  <c:v>10.9</c:v>
                </c:pt>
                <c:pt idx="32">
                  <c:v>10</c:v>
                </c:pt>
                <c:pt idx="33">
                  <c:v>9.1999999999999993</c:v>
                </c:pt>
                <c:pt idx="34">
                  <c:v>8.6999999999999993</c:v>
                </c:pt>
                <c:pt idx="35">
                  <c:v>9.1</c:v>
                </c:pt>
                <c:pt idx="36">
                  <c:v>10.3</c:v>
                </c:pt>
                <c:pt idx="37">
                  <c:v>11.7</c:v>
                </c:pt>
                <c:pt idx="38">
                  <c:v>13.9</c:v>
                </c:pt>
                <c:pt idx="39">
                  <c:v>16.100000000000001</c:v>
                </c:pt>
                <c:pt idx="40">
                  <c:v>18.899999999999999</c:v>
                </c:pt>
                <c:pt idx="41">
                  <c:v>21.5</c:v>
                </c:pt>
                <c:pt idx="42">
                  <c:v>26.9</c:v>
                </c:pt>
                <c:pt idx="43">
                  <c:v>34.799999999999997</c:v>
                </c:pt>
                <c:pt idx="44">
                  <c:v>41.4</c:v>
                </c:pt>
                <c:pt idx="45">
                  <c:v>44.4</c:v>
                </c:pt>
                <c:pt idx="46">
                  <c:v>47.9</c:v>
                </c:pt>
                <c:pt idx="47">
                  <c:v>51</c:v>
                </c:pt>
                <c:pt idx="48">
                  <c:v>54.3</c:v>
                </c:pt>
                <c:pt idx="49">
                  <c:v>55.2</c:v>
                </c:pt>
                <c:pt idx="50">
                  <c:v>56.3</c:v>
                </c:pt>
                <c:pt idx="51">
                  <c:v>57.1</c:v>
                </c:pt>
                <c:pt idx="52">
                  <c:v>58</c:v>
                </c:pt>
                <c:pt idx="53">
                  <c:v>57.5</c:v>
                </c:pt>
                <c:pt idx="54">
                  <c:v>61</c:v>
                </c:pt>
                <c:pt idx="55">
                  <c:v>64.5</c:v>
                </c:pt>
                <c:pt idx="56">
                  <c:v>65.400000000000006</c:v>
                </c:pt>
                <c:pt idx="57">
                  <c:v>63.1</c:v>
                </c:pt>
                <c:pt idx="58">
                  <c:v>60.8</c:v>
                </c:pt>
                <c:pt idx="59">
                  <c:v>60.5</c:v>
                </c:pt>
                <c:pt idx="60">
                  <c:v>63.4</c:v>
                </c:pt>
                <c:pt idx="61">
                  <c:v>62.7</c:v>
                </c:pt>
                <c:pt idx="62">
                  <c:v>62.6</c:v>
                </c:pt>
                <c:pt idx="63">
                  <c:v>61.3</c:v>
                </c:pt>
                <c:pt idx="64">
                  <c:v>62.5</c:v>
                </c:pt>
                <c:pt idx="65">
                  <c:v>63.4</c:v>
                </c:pt>
                <c:pt idx="66">
                  <c:v>65.2</c:v>
                </c:pt>
                <c:pt idx="67">
                  <c:v>62.9</c:v>
                </c:pt>
                <c:pt idx="68">
                  <c:v>56.4</c:v>
                </c:pt>
                <c:pt idx="69">
                  <c:v>43.9</c:v>
                </c:pt>
                <c:pt idx="70">
                  <c:v>35.299999999999997</c:v>
                </c:pt>
                <c:pt idx="71">
                  <c:v>34.6</c:v>
                </c:pt>
                <c:pt idx="72">
                  <c:v>40.700000000000003</c:v>
                </c:pt>
                <c:pt idx="73">
                  <c:v>44.2</c:v>
                </c:pt>
                <c:pt idx="74">
                  <c:v>42.6</c:v>
                </c:pt>
                <c:pt idx="75">
                  <c:v>34.4</c:v>
                </c:pt>
                <c:pt idx="76">
                  <c:v>23.8</c:v>
                </c:pt>
                <c:pt idx="77">
                  <c:v>17</c:v>
                </c:pt>
                <c:pt idx="78">
                  <c:v>10.7</c:v>
                </c:pt>
                <c:pt idx="79">
                  <c:v>9.1999999999999993</c:v>
                </c:pt>
                <c:pt idx="80">
                  <c:v>7</c:v>
                </c:pt>
                <c:pt idx="81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94-4D44-9434-90FDAFFC7AC5}"/>
            </c:ext>
          </c:extLst>
        </c:ser>
        <c:ser>
          <c:idx val="1"/>
          <c:order val="1"/>
          <c:tx>
            <c:strRef>
              <c:f>'3.5% Coupon'!$A$19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Coupon'!$B$19:$CH$19</c:f>
              <c:numCache>
                <c:formatCode>_(* #,##0.0_);_(* \(#,##0.0\);_(* "-"??_);_(@_)</c:formatCode>
                <c:ptCount val="85"/>
                <c:pt idx="0">
                  <c:v>10.4</c:v>
                </c:pt>
                <c:pt idx="1">
                  <c:v>10.7</c:v>
                </c:pt>
                <c:pt idx="2">
                  <c:v>11</c:v>
                </c:pt>
                <c:pt idx="3">
                  <c:v>11</c:v>
                </c:pt>
                <c:pt idx="4">
                  <c:v>11.2</c:v>
                </c:pt>
                <c:pt idx="5">
                  <c:v>11.4</c:v>
                </c:pt>
                <c:pt idx="6">
                  <c:v>11.7</c:v>
                </c:pt>
                <c:pt idx="7">
                  <c:v>11.3</c:v>
                </c:pt>
                <c:pt idx="8">
                  <c:v>10.5</c:v>
                </c:pt>
                <c:pt idx="9">
                  <c:v>9.5</c:v>
                </c:pt>
                <c:pt idx="10">
                  <c:v>8.9</c:v>
                </c:pt>
                <c:pt idx="11">
                  <c:v>9.1999999999999993</c:v>
                </c:pt>
                <c:pt idx="12">
                  <c:v>10</c:v>
                </c:pt>
                <c:pt idx="13">
                  <c:v>10</c:v>
                </c:pt>
                <c:pt idx="14">
                  <c:v>10.6</c:v>
                </c:pt>
                <c:pt idx="15">
                  <c:v>11</c:v>
                </c:pt>
                <c:pt idx="16">
                  <c:v>11.6</c:v>
                </c:pt>
                <c:pt idx="17">
                  <c:v>12</c:v>
                </c:pt>
                <c:pt idx="18">
                  <c:v>11.6</c:v>
                </c:pt>
                <c:pt idx="19">
                  <c:v>10.8</c:v>
                </c:pt>
                <c:pt idx="20">
                  <c:v>9.6999999999999993</c:v>
                </c:pt>
                <c:pt idx="21">
                  <c:v>8.6</c:v>
                </c:pt>
                <c:pt idx="22">
                  <c:v>7.9</c:v>
                </c:pt>
                <c:pt idx="23">
                  <c:v>7.7</c:v>
                </c:pt>
                <c:pt idx="24">
                  <c:v>8.3000000000000007</c:v>
                </c:pt>
                <c:pt idx="25">
                  <c:v>9.1</c:v>
                </c:pt>
                <c:pt idx="26">
                  <c:v>10.4</c:v>
                </c:pt>
                <c:pt idx="27">
                  <c:v>10.7</c:v>
                </c:pt>
                <c:pt idx="28">
                  <c:v>11.5</c:v>
                </c:pt>
                <c:pt idx="29">
                  <c:v>11.8</c:v>
                </c:pt>
                <c:pt idx="30">
                  <c:v>11.8</c:v>
                </c:pt>
                <c:pt idx="31">
                  <c:v>11.3</c:v>
                </c:pt>
                <c:pt idx="32">
                  <c:v>10.1</c:v>
                </c:pt>
                <c:pt idx="33">
                  <c:v>9.1999999999999993</c:v>
                </c:pt>
                <c:pt idx="34">
                  <c:v>8.5</c:v>
                </c:pt>
                <c:pt idx="35">
                  <c:v>8.8000000000000007</c:v>
                </c:pt>
                <c:pt idx="36">
                  <c:v>10.1</c:v>
                </c:pt>
                <c:pt idx="37">
                  <c:v>11.7</c:v>
                </c:pt>
                <c:pt idx="38">
                  <c:v>14</c:v>
                </c:pt>
                <c:pt idx="39">
                  <c:v>15.8</c:v>
                </c:pt>
                <c:pt idx="40">
                  <c:v>18.2</c:v>
                </c:pt>
                <c:pt idx="41">
                  <c:v>21.4</c:v>
                </c:pt>
                <c:pt idx="42">
                  <c:v>26.9</c:v>
                </c:pt>
                <c:pt idx="43">
                  <c:v>33.799999999999997</c:v>
                </c:pt>
                <c:pt idx="44">
                  <c:v>38.200000000000003</c:v>
                </c:pt>
                <c:pt idx="45">
                  <c:v>41.6</c:v>
                </c:pt>
                <c:pt idx="46">
                  <c:v>43.9</c:v>
                </c:pt>
                <c:pt idx="47">
                  <c:v>47.4</c:v>
                </c:pt>
                <c:pt idx="48">
                  <c:v>50.6</c:v>
                </c:pt>
                <c:pt idx="49">
                  <c:v>52.6</c:v>
                </c:pt>
                <c:pt idx="50">
                  <c:v>54.1</c:v>
                </c:pt>
                <c:pt idx="51">
                  <c:v>54.5</c:v>
                </c:pt>
                <c:pt idx="52">
                  <c:v>56.1</c:v>
                </c:pt>
                <c:pt idx="53">
                  <c:v>56</c:v>
                </c:pt>
                <c:pt idx="54">
                  <c:v>59</c:v>
                </c:pt>
                <c:pt idx="55">
                  <c:v>62.6</c:v>
                </c:pt>
                <c:pt idx="56">
                  <c:v>64.2</c:v>
                </c:pt>
                <c:pt idx="57">
                  <c:v>62.9</c:v>
                </c:pt>
                <c:pt idx="58">
                  <c:v>61.5</c:v>
                </c:pt>
                <c:pt idx="59">
                  <c:v>62</c:v>
                </c:pt>
                <c:pt idx="60">
                  <c:v>63.8</c:v>
                </c:pt>
                <c:pt idx="61">
                  <c:v>63.6</c:v>
                </c:pt>
                <c:pt idx="62">
                  <c:v>64</c:v>
                </c:pt>
                <c:pt idx="63">
                  <c:v>62.9</c:v>
                </c:pt>
                <c:pt idx="64">
                  <c:v>63.7</c:v>
                </c:pt>
                <c:pt idx="65">
                  <c:v>65.2</c:v>
                </c:pt>
                <c:pt idx="66">
                  <c:v>66.3</c:v>
                </c:pt>
                <c:pt idx="67">
                  <c:v>64.3</c:v>
                </c:pt>
                <c:pt idx="68">
                  <c:v>57</c:v>
                </c:pt>
                <c:pt idx="69">
                  <c:v>45.5</c:v>
                </c:pt>
                <c:pt idx="70">
                  <c:v>37</c:v>
                </c:pt>
                <c:pt idx="71">
                  <c:v>35.700000000000003</c:v>
                </c:pt>
                <c:pt idx="72">
                  <c:v>42.1</c:v>
                </c:pt>
                <c:pt idx="73">
                  <c:v>45</c:v>
                </c:pt>
                <c:pt idx="74">
                  <c:v>44.9</c:v>
                </c:pt>
                <c:pt idx="75">
                  <c:v>36.5</c:v>
                </c:pt>
                <c:pt idx="76">
                  <c:v>24.1</c:v>
                </c:pt>
                <c:pt idx="77">
                  <c:v>17.600000000000001</c:v>
                </c:pt>
                <c:pt idx="78">
                  <c:v>10.3</c:v>
                </c:pt>
                <c:pt idx="79">
                  <c:v>8.3000000000000007</c:v>
                </c:pt>
                <c:pt idx="80">
                  <c:v>4.9000000000000004</c:v>
                </c:pt>
                <c:pt idx="8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94-4D44-9434-90FDAFFC7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5985008"/>
        <c:axId val="805987888"/>
      </c:lineChart>
      <c:dateAx>
        <c:axId val="805985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87888"/>
        <c:crosses val="autoZero"/>
        <c:auto val="1"/>
        <c:lblOffset val="100"/>
        <c:baseTimeUnit val="days"/>
      </c:dateAx>
      <c:valAx>
        <c:axId val="80598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8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'3.5% Coupon'!$B$4:$K$4</c:f>
              <c:numCache>
                <c:formatCode>_(* #,##0.0_);_(* \(#,##0.0\);_(* "-"??_);_(@_)</c:formatCode>
                <c:ptCount val="10"/>
                <c:pt idx="0">
                  <c:v>6.3</c:v>
                </c:pt>
                <c:pt idx="1">
                  <c:v>6.6</c:v>
                </c:pt>
                <c:pt idx="2">
                  <c:v>3.9</c:v>
                </c:pt>
                <c:pt idx="3">
                  <c:v>4.8</c:v>
                </c:pt>
                <c:pt idx="4">
                  <c:v>6.2</c:v>
                </c:pt>
                <c:pt idx="5">
                  <c:v>8.5</c:v>
                </c:pt>
                <c:pt idx="6">
                  <c:v>8.6999999999999993</c:v>
                </c:pt>
                <c:pt idx="7">
                  <c:v>4.5</c:v>
                </c:pt>
                <c:pt idx="8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DC-40B9-9A44-95447058642C}"/>
            </c:ext>
          </c:extLst>
        </c:ser>
        <c:ser>
          <c:idx val="1"/>
          <c:order val="1"/>
          <c:tx>
            <c:strRef>
              <c:f>'3.5%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Coupon'!$B$5:$K$5</c:f>
              <c:numCache>
                <c:formatCode>_(* #,##0.0_);_(* \(#,##0.0\);_(* "-"??_);_(@_)</c:formatCode>
                <c:ptCount val="10"/>
                <c:pt idx="0">
                  <c:v>5.4</c:v>
                </c:pt>
                <c:pt idx="1">
                  <c:v>11.6</c:v>
                </c:pt>
                <c:pt idx="2">
                  <c:v>9.9</c:v>
                </c:pt>
                <c:pt idx="3">
                  <c:v>14</c:v>
                </c:pt>
                <c:pt idx="4">
                  <c:v>8.1999999999999993</c:v>
                </c:pt>
                <c:pt idx="5">
                  <c:v>8.4</c:v>
                </c:pt>
                <c:pt idx="6">
                  <c:v>6.8</c:v>
                </c:pt>
                <c:pt idx="7">
                  <c:v>5.5</c:v>
                </c:pt>
                <c:pt idx="8">
                  <c:v>5.4</c:v>
                </c:pt>
                <c:pt idx="9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DC-40B9-9A44-954470586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5995568"/>
        <c:axId val="805982128"/>
      </c:lineChart>
      <c:dateAx>
        <c:axId val="8059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82128"/>
        <c:crosses val="autoZero"/>
        <c:auto val="1"/>
        <c:lblOffset val="100"/>
        <c:baseTimeUnit val="months"/>
      </c:dateAx>
      <c:valAx>
        <c:axId val="80598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99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'3.5% Coupon'!$B$6:$W$6</c:f>
              <c:numCache>
                <c:formatCode>_(* #,##0.0_);_(* \(#,##0.0\);_(* "-"??_);_(@_)</c:formatCode>
                <c:ptCount val="22"/>
                <c:pt idx="0">
                  <c:v>4.3</c:v>
                </c:pt>
                <c:pt idx="1">
                  <c:v>3.4</c:v>
                </c:pt>
                <c:pt idx="2">
                  <c:v>3.3</c:v>
                </c:pt>
                <c:pt idx="3">
                  <c:v>3.6</c:v>
                </c:pt>
                <c:pt idx="4">
                  <c:v>5</c:v>
                </c:pt>
                <c:pt idx="5">
                  <c:v>4.9000000000000004</c:v>
                </c:pt>
                <c:pt idx="6">
                  <c:v>5.4</c:v>
                </c:pt>
                <c:pt idx="7">
                  <c:v>6.5</c:v>
                </c:pt>
                <c:pt idx="8">
                  <c:v>5.8</c:v>
                </c:pt>
                <c:pt idx="9">
                  <c:v>5</c:v>
                </c:pt>
                <c:pt idx="10">
                  <c:v>2.6</c:v>
                </c:pt>
                <c:pt idx="11">
                  <c:v>3.4</c:v>
                </c:pt>
                <c:pt idx="12">
                  <c:v>5.2</c:v>
                </c:pt>
                <c:pt idx="13">
                  <c:v>4.2</c:v>
                </c:pt>
                <c:pt idx="14">
                  <c:v>4</c:v>
                </c:pt>
                <c:pt idx="15">
                  <c:v>13.5</c:v>
                </c:pt>
                <c:pt idx="16">
                  <c:v>10.5</c:v>
                </c:pt>
                <c:pt idx="17">
                  <c:v>10.5</c:v>
                </c:pt>
                <c:pt idx="18">
                  <c:v>0.2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55-46DA-9CDC-6E146BA6F845}"/>
            </c:ext>
          </c:extLst>
        </c:ser>
        <c:ser>
          <c:idx val="1"/>
          <c:order val="1"/>
          <c:tx>
            <c:strRef>
              <c:f>'3.5%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Coupon'!$B$7:$W$7</c:f>
              <c:numCache>
                <c:formatCode>_(* #,##0.0_);_(* \(#,##0.0\);_(* "-"??_);_(@_)</c:formatCode>
                <c:ptCount val="22"/>
                <c:pt idx="0">
                  <c:v>6.3</c:v>
                </c:pt>
                <c:pt idx="1">
                  <c:v>3.2</c:v>
                </c:pt>
                <c:pt idx="2">
                  <c:v>3.2</c:v>
                </c:pt>
                <c:pt idx="3">
                  <c:v>3.1</c:v>
                </c:pt>
                <c:pt idx="4">
                  <c:v>3.9</c:v>
                </c:pt>
                <c:pt idx="5">
                  <c:v>4.7</c:v>
                </c:pt>
                <c:pt idx="6">
                  <c:v>8.6</c:v>
                </c:pt>
                <c:pt idx="7">
                  <c:v>9.5</c:v>
                </c:pt>
                <c:pt idx="8">
                  <c:v>11</c:v>
                </c:pt>
                <c:pt idx="9">
                  <c:v>5.4</c:v>
                </c:pt>
                <c:pt idx="10">
                  <c:v>4.0999999999999996</c:v>
                </c:pt>
                <c:pt idx="11">
                  <c:v>5.0999999999999996</c:v>
                </c:pt>
                <c:pt idx="12">
                  <c:v>2.7</c:v>
                </c:pt>
                <c:pt idx="13">
                  <c:v>1.8</c:v>
                </c:pt>
                <c:pt idx="14">
                  <c:v>1.4</c:v>
                </c:pt>
                <c:pt idx="15">
                  <c:v>6.1</c:v>
                </c:pt>
                <c:pt idx="16">
                  <c:v>8.1999999999999993</c:v>
                </c:pt>
                <c:pt idx="17">
                  <c:v>8.1</c:v>
                </c:pt>
                <c:pt idx="18">
                  <c:v>7.9</c:v>
                </c:pt>
                <c:pt idx="19">
                  <c:v>1.4</c:v>
                </c:pt>
                <c:pt idx="20">
                  <c:v>1.5</c:v>
                </c:pt>
                <c:pt idx="2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55-46DA-9CDC-6E146BA6F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100688"/>
        <c:axId val="806104528"/>
      </c:lineChart>
      <c:dateAx>
        <c:axId val="80610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4528"/>
        <c:crosses val="autoZero"/>
        <c:auto val="1"/>
        <c:lblOffset val="100"/>
        <c:baseTimeUnit val="months"/>
      </c:dateAx>
      <c:valAx>
        <c:axId val="80610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'3.5% Coupon'!$B$8:$AI$8</c:f>
              <c:numCache>
                <c:formatCode>_(* #,##0.0_);_(* \(#,##0.0\);_(* "-"??_);_(@_)</c:formatCode>
                <c:ptCount val="34"/>
                <c:pt idx="0">
                  <c:v>11.5</c:v>
                </c:pt>
                <c:pt idx="1">
                  <c:v>11.4</c:v>
                </c:pt>
                <c:pt idx="2">
                  <c:v>12.1</c:v>
                </c:pt>
                <c:pt idx="3">
                  <c:v>14.7</c:v>
                </c:pt>
                <c:pt idx="4">
                  <c:v>12.5</c:v>
                </c:pt>
                <c:pt idx="5">
                  <c:v>8.8000000000000007</c:v>
                </c:pt>
                <c:pt idx="6">
                  <c:v>6.4</c:v>
                </c:pt>
                <c:pt idx="7">
                  <c:v>8</c:v>
                </c:pt>
                <c:pt idx="8">
                  <c:v>7.8</c:v>
                </c:pt>
                <c:pt idx="9">
                  <c:v>8</c:v>
                </c:pt>
                <c:pt idx="10">
                  <c:v>6.5</c:v>
                </c:pt>
                <c:pt idx="11">
                  <c:v>6</c:v>
                </c:pt>
                <c:pt idx="12">
                  <c:v>5.9</c:v>
                </c:pt>
                <c:pt idx="13">
                  <c:v>6.2</c:v>
                </c:pt>
                <c:pt idx="14">
                  <c:v>7</c:v>
                </c:pt>
                <c:pt idx="15">
                  <c:v>6.9</c:v>
                </c:pt>
                <c:pt idx="16">
                  <c:v>6.8</c:v>
                </c:pt>
                <c:pt idx="17">
                  <c:v>7.6</c:v>
                </c:pt>
                <c:pt idx="18">
                  <c:v>6.6</c:v>
                </c:pt>
                <c:pt idx="19">
                  <c:v>6.3</c:v>
                </c:pt>
                <c:pt idx="20">
                  <c:v>4.9000000000000004</c:v>
                </c:pt>
                <c:pt idx="21">
                  <c:v>4.2</c:v>
                </c:pt>
                <c:pt idx="22">
                  <c:v>3.9</c:v>
                </c:pt>
                <c:pt idx="23">
                  <c:v>4.9000000000000004</c:v>
                </c:pt>
                <c:pt idx="24">
                  <c:v>6.5</c:v>
                </c:pt>
                <c:pt idx="25">
                  <c:v>4.7</c:v>
                </c:pt>
                <c:pt idx="26">
                  <c:v>5</c:v>
                </c:pt>
                <c:pt idx="27">
                  <c:v>4.8</c:v>
                </c:pt>
                <c:pt idx="28">
                  <c:v>5.7</c:v>
                </c:pt>
                <c:pt idx="29">
                  <c:v>4.8</c:v>
                </c:pt>
                <c:pt idx="30">
                  <c:v>4.5</c:v>
                </c:pt>
                <c:pt idx="31">
                  <c:v>8.1999999999999993</c:v>
                </c:pt>
                <c:pt idx="32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1F-4F22-9AE5-C5409D008076}"/>
            </c:ext>
          </c:extLst>
        </c:ser>
        <c:ser>
          <c:idx val="1"/>
          <c:order val="1"/>
          <c:tx>
            <c:strRef>
              <c:f>'3.5%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Coupon'!$B$9:$AI$9</c:f>
              <c:numCache>
                <c:formatCode>_(* #,##0.0_);_(* \(#,##0.0\);_(* "-"??_);_(@_)</c:formatCode>
                <c:ptCount val="34"/>
                <c:pt idx="0">
                  <c:v>12.6</c:v>
                </c:pt>
                <c:pt idx="1">
                  <c:v>12.7</c:v>
                </c:pt>
                <c:pt idx="2">
                  <c:v>9.6</c:v>
                </c:pt>
                <c:pt idx="3">
                  <c:v>11.6</c:v>
                </c:pt>
                <c:pt idx="4">
                  <c:v>13.8</c:v>
                </c:pt>
                <c:pt idx="5">
                  <c:v>15.5</c:v>
                </c:pt>
                <c:pt idx="6">
                  <c:v>12.7</c:v>
                </c:pt>
                <c:pt idx="7">
                  <c:v>9.3000000000000007</c:v>
                </c:pt>
                <c:pt idx="8">
                  <c:v>5.5</c:v>
                </c:pt>
                <c:pt idx="9">
                  <c:v>9.5</c:v>
                </c:pt>
                <c:pt idx="10">
                  <c:v>8.4</c:v>
                </c:pt>
                <c:pt idx="11">
                  <c:v>8.6999999999999993</c:v>
                </c:pt>
                <c:pt idx="12">
                  <c:v>7.6</c:v>
                </c:pt>
                <c:pt idx="13">
                  <c:v>7.2</c:v>
                </c:pt>
                <c:pt idx="14">
                  <c:v>9.6999999999999993</c:v>
                </c:pt>
                <c:pt idx="15">
                  <c:v>11</c:v>
                </c:pt>
                <c:pt idx="16">
                  <c:v>14</c:v>
                </c:pt>
                <c:pt idx="17">
                  <c:v>13.9</c:v>
                </c:pt>
                <c:pt idx="18">
                  <c:v>10.5</c:v>
                </c:pt>
                <c:pt idx="19">
                  <c:v>8.6</c:v>
                </c:pt>
                <c:pt idx="20">
                  <c:v>4.2</c:v>
                </c:pt>
                <c:pt idx="21">
                  <c:v>3.1</c:v>
                </c:pt>
                <c:pt idx="22">
                  <c:v>2.8</c:v>
                </c:pt>
                <c:pt idx="23">
                  <c:v>2</c:v>
                </c:pt>
                <c:pt idx="24">
                  <c:v>4.5999999999999996</c:v>
                </c:pt>
                <c:pt idx="25">
                  <c:v>14.7</c:v>
                </c:pt>
                <c:pt idx="26">
                  <c:v>14.6</c:v>
                </c:pt>
                <c:pt idx="27">
                  <c:v>13</c:v>
                </c:pt>
                <c:pt idx="28">
                  <c:v>5.3</c:v>
                </c:pt>
                <c:pt idx="29">
                  <c:v>8.6999999999999993</c:v>
                </c:pt>
                <c:pt idx="30">
                  <c:v>6.2</c:v>
                </c:pt>
                <c:pt idx="31">
                  <c:v>5.7</c:v>
                </c:pt>
                <c:pt idx="32">
                  <c:v>3.8</c:v>
                </c:pt>
                <c:pt idx="3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1F-4F22-9AE5-C5409D008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11408"/>
        <c:axId val="806009968"/>
      </c:lineChart>
      <c:dateAx>
        <c:axId val="806011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9968"/>
        <c:crosses val="autoZero"/>
        <c:auto val="1"/>
        <c:lblOffset val="100"/>
        <c:baseTimeUnit val="months"/>
      </c:dateAx>
      <c:valAx>
        <c:axId val="80600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'3.5% Coupon'!$B$10:$AU$10</c:f>
              <c:numCache>
                <c:formatCode>_(* #,##0.0_);_(* \(#,##0.0\);_(* "-"??_);_(@_)</c:formatCode>
                <c:ptCount val="46"/>
                <c:pt idx="0">
                  <c:v>9.1999999999999993</c:v>
                </c:pt>
                <c:pt idx="1">
                  <c:v>9.1999999999999993</c:v>
                </c:pt>
                <c:pt idx="2">
                  <c:v>9.5</c:v>
                </c:pt>
                <c:pt idx="3">
                  <c:v>9.9</c:v>
                </c:pt>
                <c:pt idx="4">
                  <c:v>10.3</c:v>
                </c:pt>
                <c:pt idx="5">
                  <c:v>10.7</c:v>
                </c:pt>
                <c:pt idx="6">
                  <c:v>10.3</c:v>
                </c:pt>
                <c:pt idx="7">
                  <c:v>9.9</c:v>
                </c:pt>
                <c:pt idx="8">
                  <c:v>8.9</c:v>
                </c:pt>
                <c:pt idx="9">
                  <c:v>8</c:v>
                </c:pt>
                <c:pt idx="10">
                  <c:v>7.6</c:v>
                </c:pt>
                <c:pt idx="11">
                  <c:v>7.7</c:v>
                </c:pt>
                <c:pt idx="12">
                  <c:v>8.4</c:v>
                </c:pt>
                <c:pt idx="13">
                  <c:v>8.6999999999999993</c:v>
                </c:pt>
                <c:pt idx="14">
                  <c:v>9</c:v>
                </c:pt>
                <c:pt idx="15">
                  <c:v>9.3000000000000007</c:v>
                </c:pt>
                <c:pt idx="16">
                  <c:v>9.3000000000000007</c:v>
                </c:pt>
                <c:pt idx="17">
                  <c:v>9.4</c:v>
                </c:pt>
                <c:pt idx="18">
                  <c:v>9.1</c:v>
                </c:pt>
                <c:pt idx="19">
                  <c:v>8.6999999999999993</c:v>
                </c:pt>
                <c:pt idx="20">
                  <c:v>7.9</c:v>
                </c:pt>
                <c:pt idx="21">
                  <c:v>6.8</c:v>
                </c:pt>
                <c:pt idx="22">
                  <c:v>6</c:v>
                </c:pt>
                <c:pt idx="23">
                  <c:v>5.9</c:v>
                </c:pt>
                <c:pt idx="24">
                  <c:v>5.9</c:v>
                </c:pt>
                <c:pt idx="25">
                  <c:v>6.3</c:v>
                </c:pt>
                <c:pt idx="26">
                  <c:v>7.4</c:v>
                </c:pt>
                <c:pt idx="27">
                  <c:v>7.7</c:v>
                </c:pt>
                <c:pt idx="28">
                  <c:v>8</c:v>
                </c:pt>
                <c:pt idx="29">
                  <c:v>7.6</c:v>
                </c:pt>
                <c:pt idx="30">
                  <c:v>7.5</c:v>
                </c:pt>
                <c:pt idx="31">
                  <c:v>7.2</c:v>
                </c:pt>
                <c:pt idx="32">
                  <c:v>6.7</c:v>
                </c:pt>
                <c:pt idx="33">
                  <c:v>5.8</c:v>
                </c:pt>
                <c:pt idx="34">
                  <c:v>4.9000000000000004</c:v>
                </c:pt>
                <c:pt idx="35">
                  <c:v>4.9000000000000004</c:v>
                </c:pt>
                <c:pt idx="36">
                  <c:v>5.4</c:v>
                </c:pt>
                <c:pt idx="37">
                  <c:v>5.9</c:v>
                </c:pt>
                <c:pt idx="38">
                  <c:v>6.4</c:v>
                </c:pt>
                <c:pt idx="39">
                  <c:v>7.1</c:v>
                </c:pt>
                <c:pt idx="40">
                  <c:v>7.5</c:v>
                </c:pt>
                <c:pt idx="41">
                  <c:v>7.8</c:v>
                </c:pt>
                <c:pt idx="42">
                  <c:v>7.8</c:v>
                </c:pt>
                <c:pt idx="43">
                  <c:v>9.1999999999999993</c:v>
                </c:pt>
                <c:pt idx="44">
                  <c:v>11.9</c:v>
                </c:pt>
                <c:pt idx="45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42-4199-83C3-FBFEDBF80617}"/>
            </c:ext>
          </c:extLst>
        </c:ser>
        <c:ser>
          <c:idx val="1"/>
          <c:order val="1"/>
          <c:tx>
            <c:strRef>
              <c:f>'3.5%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Coupon'!$B$11:$AU$11</c:f>
              <c:numCache>
                <c:formatCode>_(* #,##0.0_);_(* \(#,##0.0\);_(* "-"??_);_(@_)</c:formatCode>
                <c:ptCount val="46"/>
                <c:pt idx="0">
                  <c:v>9.3000000000000007</c:v>
                </c:pt>
                <c:pt idx="1">
                  <c:v>9.4</c:v>
                </c:pt>
                <c:pt idx="2">
                  <c:v>9.5</c:v>
                </c:pt>
                <c:pt idx="3">
                  <c:v>9.5</c:v>
                </c:pt>
                <c:pt idx="4">
                  <c:v>10</c:v>
                </c:pt>
                <c:pt idx="5">
                  <c:v>10.5</c:v>
                </c:pt>
                <c:pt idx="6">
                  <c:v>11</c:v>
                </c:pt>
                <c:pt idx="7">
                  <c:v>10.6</c:v>
                </c:pt>
                <c:pt idx="8">
                  <c:v>9.5</c:v>
                </c:pt>
                <c:pt idx="9">
                  <c:v>8.3000000000000007</c:v>
                </c:pt>
                <c:pt idx="10">
                  <c:v>7.5</c:v>
                </c:pt>
                <c:pt idx="11">
                  <c:v>7.7</c:v>
                </c:pt>
                <c:pt idx="12">
                  <c:v>8.4</c:v>
                </c:pt>
                <c:pt idx="13">
                  <c:v>8.6</c:v>
                </c:pt>
                <c:pt idx="14">
                  <c:v>9</c:v>
                </c:pt>
                <c:pt idx="15">
                  <c:v>9.5</c:v>
                </c:pt>
                <c:pt idx="16">
                  <c:v>9.6999999999999993</c:v>
                </c:pt>
                <c:pt idx="17">
                  <c:v>10.1</c:v>
                </c:pt>
                <c:pt idx="18">
                  <c:v>9.6999999999999993</c:v>
                </c:pt>
                <c:pt idx="19">
                  <c:v>9.1999999999999993</c:v>
                </c:pt>
                <c:pt idx="20">
                  <c:v>8</c:v>
                </c:pt>
                <c:pt idx="21">
                  <c:v>7</c:v>
                </c:pt>
                <c:pt idx="22">
                  <c:v>6.4</c:v>
                </c:pt>
                <c:pt idx="23">
                  <c:v>5.9</c:v>
                </c:pt>
                <c:pt idx="24">
                  <c:v>6.4</c:v>
                </c:pt>
                <c:pt idx="25">
                  <c:v>6.7</c:v>
                </c:pt>
                <c:pt idx="26">
                  <c:v>7.8</c:v>
                </c:pt>
                <c:pt idx="27">
                  <c:v>7.9</c:v>
                </c:pt>
                <c:pt idx="28">
                  <c:v>8.3000000000000007</c:v>
                </c:pt>
                <c:pt idx="29">
                  <c:v>8.1</c:v>
                </c:pt>
                <c:pt idx="30">
                  <c:v>7.8</c:v>
                </c:pt>
                <c:pt idx="31">
                  <c:v>7.6</c:v>
                </c:pt>
                <c:pt idx="32">
                  <c:v>6.5</c:v>
                </c:pt>
                <c:pt idx="33">
                  <c:v>5.6</c:v>
                </c:pt>
                <c:pt idx="34">
                  <c:v>4.7</c:v>
                </c:pt>
                <c:pt idx="35">
                  <c:v>4.9000000000000004</c:v>
                </c:pt>
                <c:pt idx="36">
                  <c:v>5.6</c:v>
                </c:pt>
                <c:pt idx="37">
                  <c:v>6.2</c:v>
                </c:pt>
                <c:pt idx="38">
                  <c:v>6.8</c:v>
                </c:pt>
                <c:pt idx="39">
                  <c:v>6.9</c:v>
                </c:pt>
                <c:pt idx="40">
                  <c:v>7.2</c:v>
                </c:pt>
                <c:pt idx="41">
                  <c:v>7.1</c:v>
                </c:pt>
                <c:pt idx="42">
                  <c:v>7.7</c:v>
                </c:pt>
                <c:pt idx="43">
                  <c:v>10.4</c:v>
                </c:pt>
                <c:pt idx="44">
                  <c:v>13.4</c:v>
                </c:pt>
                <c:pt idx="45">
                  <c:v>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42-4199-83C3-FBFEDBF80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01328"/>
        <c:axId val="806003248"/>
      </c:lineChart>
      <c:dateAx>
        <c:axId val="806001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3248"/>
        <c:crosses val="autoZero"/>
        <c:auto val="1"/>
        <c:lblOffset val="100"/>
        <c:baseTimeUnit val="months"/>
      </c:dateAx>
      <c:valAx>
        <c:axId val="8060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'1.5% Coupon'!$B$4:$AU$4</c:f>
              <c:numCache>
                <c:formatCode>_(* #,##0.0_);_(* \(#,##0.0\);_(* "-"??_);_(@_)</c:formatCode>
                <c:ptCount val="46"/>
                <c:pt idx="0">
                  <c:v>6.1</c:v>
                </c:pt>
                <c:pt idx="1">
                  <c:v>2.9</c:v>
                </c:pt>
                <c:pt idx="2">
                  <c:v>3.1</c:v>
                </c:pt>
                <c:pt idx="3">
                  <c:v>2.9</c:v>
                </c:pt>
                <c:pt idx="4">
                  <c:v>5.3</c:v>
                </c:pt>
                <c:pt idx="5">
                  <c:v>5.4</c:v>
                </c:pt>
                <c:pt idx="6">
                  <c:v>5.3</c:v>
                </c:pt>
                <c:pt idx="7">
                  <c:v>3.9</c:v>
                </c:pt>
                <c:pt idx="8">
                  <c:v>4</c:v>
                </c:pt>
                <c:pt idx="9">
                  <c:v>2.6</c:v>
                </c:pt>
                <c:pt idx="10">
                  <c:v>5.0999999999999996</c:v>
                </c:pt>
                <c:pt idx="11">
                  <c:v>3.9</c:v>
                </c:pt>
                <c:pt idx="12">
                  <c:v>7</c:v>
                </c:pt>
                <c:pt idx="13">
                  <c:v>6.4</c:v>
                </c:pt>
                <c:pt idx="14">
                  <c:v>7.3</c:v>
                </c:pt>
                <c:pt idx="15">
                  <c:v>5.9</c:v>
                </c:pt>
                <c:pt idx="16">
                  <c:v>7.8</c:v>
                </c:pt>
                <c:pt idx="17">
                  <c:v>7</c:v>
                </c:pt>
                <c:pt idx="18">
                  <c:v>6.4</c:v>
                </c:pt>
                <c:pt idx="19">
                  <c:v>4.3</c:v>
                </c:pt>
                <c:pt idx="20">
                  <c:v>3.9</c:v>
                </c:pt>
                <c:pt idx="21">
                  <c:v>2.5</c:v>
                </c:pt>
                <c:pt idx="22">
                  <c:v>3.2</c:v>
                </c:pt>
                <c:pt idx="23">
                  <c:v>2.6</c:v>
                </c:pt>
                <c:pt idx="24">
                  <c:v>2.6</c:v>
                </c:pt>
                <c:pt idx="25">
                  <c:v>2.2000000000000002</c:v>
                </c:pt>
                <c:pt idx="26">
                  <c:v>2.7</c:v>
                </c:pt>
                <c:pt idx="27">
                  <c:v>3</c:v>
                </c:pt>
                <c:pt idx="28">
                  <c:v>4</c:v>
                </c:pt>
                <c:pt idx="29">
                  <c:v>2.4</c:v>
                </c:pt>
                <c:pt idx="30">
                  <c:v>4.2</c:v>
                </c:pt>
                <c:pt idx="31">
                  <c:v>3</c:v>
                </c:pt>
                <c:pt idx="32">
                  <c:v>2.5</c:v>
                </c:pt>
                <c:pt idx="33">
                  <c:v>0.2</c:v>
                </c:pt>
                <c:pt idx="34">
                  <c:v>2.2000000000000002</c:v>
                </c:pt>
                <c:pt idx="35">
                  <c:v>3.7</c:v>
                </c:pt>
                <c:pt idx="36">
                  <c:v>5.3</c:v>
                </c:pt>
                <c:pt idx="37">
                  <c:v>4.4000000000000004</c:v>
                </c:pt>
                <c:pt idx="38">
                  <c:v>4</c:v>
                </c:pt>
                <c:pt idx="39">
                  <c:v>3.1</c:v>
                </c:pt>
                <c:pt idx="40">
                  <c:v>3.2</c:v>
                </c:pt>
                <c:pt idx="41">
                  <c:v>2.4</c:v>
                </c:pt>
                <c:pt idx="42">
                  <c:v>1.4</c:v>
                </c:pt>
                <c:pt idx="43">
                  <c:v>2.2999999999999998</c:v>
                </c:pt>
                <c:pt idx="44">
                  <c:v>1.5</c:v>
                </c:pt>
                <c:pt idx="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41-406F-AA15-6D1AC7152892}"/>
            </c:ext>
          </c:extLst>
        </c:ser>
        <c:ser>
          <c:idx val="1"/>
          <c:order val="1"/>
          <c:tx>
            <c:strRef>
              <c:f>'1.5%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Coupon'!$B$5:$AU$5</c:f>
              <c:numCache>
                <c:formatCode>_(* #,##0.0_);_(* \(#,##0.0\);_(* "-"??_);_(@_)</c:formatCode>
                <c:ptCount val="46"/>
                <c:pt idx="0">
                  <c:v>3.9</c:v>
                </c:pt>
                <c:pt idx="1">
                  <c:v>3.1</c:v>
                </c:pt>
                <c:pt idx="2">
                  <c:v>2.2999999999999998</c:v>
                </c:pt>
                <c:pt idx="3">
                  <c:v>5.0999999999999996</c:v>
                </c:pt>
                <c:pt idx="4">
                  <c:v>5.5</c:v>
                </c:pt>
                <c:pt idx="5">
                  <c:v>8.6999999999999993</c:v>
                </c:pt>
                <c:pt idx="6">
                  <c:v>8.3000000000000007</c:v>
                </c:pt>
                <c:pt idx="7">
                  <c:v>9</c:v>
                </c:pt>
                <c:pt idx="8">
                  <c:v>8.5</c:v>
                </c:pt>
                <c:pt idx="9">
                  <c:v>7.6</c:v>
                </c:pt>
                <c:pt idx="10">
                  <c:v>8.3000000000000007</c:v>
                </c:pt>
                <c:pt idx="11">
                  <c:v>5.4</c:v>
                </c:pt>
                <c:pt idx="12">
                  <c:v>5.3</c:v>
                </c:pt>
                <c:pt idx="13">
                  <c:v>2.9</c:v>
                </c:pt>
                <c:pt idx="14">
                  <c:v>3.8</c:v>
                </c:pt>
                <c:pt idx="15">
                  <c:v>4.5999999999999996</c:v>
                </c:pt>
                <c:pt idx="16">
                  <c:v>7.4</c:v>
                </c:pt>
                <c:pt idx="17">
                  <c:v>4.9000000000000004</c:v>
                </c:pt>
                <c:pt idx="18">
                  <c:v>3.3</c:v>
                </c:pt>
                <c:pt idx="19">
                  <c:v>3.1</c:v>
                </c:pt>
                <c:pt idx="20">
                  <c:v>2.6</c:v>
                </c:pt>
                <c:pt idx="21">
                  <c:v>2.7</c:v>
                </c:pt>
                <c:pt idx="22">
                  <c:v>3.1</c:v>
                </c:pt>
                <c:pt idx="23">
                  <c:v>3.1</c:v>
                </c:pt>
                <c:pt idx="24">
                  <c:v>4.0999999999999996</c:v>
                </c:pt>
                <c:pt idx="25">
                  <c:v>2.8</c:v>
                </c:pt>
                <c:pt idx="26">
                  <c:v>3.4</c:v>
                </c:pt>
                <c:pt idx="27">
                  <c:v>2.8</c:v>
                </c:pt>
                <c:pt idx="28">
                  <c:v>2.8</c:v>
                </c:pt>
                <c:pt idx="29">
                  <c:v>2.5</c:v>
                </c:pt>
                <c:pt idx="30">
                  <c:v>2.5</c:v>
                </c:pt>
                <c:pt idx="31">
                  <c:v>3.3</c:v>
                </c:pt>
                <c:pt idx="32">
                  <c:v>2.9</c:v>
                </c:pt>
                <c:pt idx="33">
                  <c:v>2.8</c:v>
                </c:pt>
                <c:pt idx="34">
                  <c:v>1.3</c:v>
                </c:pt>
                <c:pt idx="35">
                  <c:v>1.6</c:v>
                </c:pt>
                <c:pt idx="36">
                  <c:v>2.7</c:v>
                </c:pt>
                <c:pt idx="37">
                  <c:v>2.7</c:v>
                </c:pt>
                <c:pt idx="38">
                  <c:v>3.9</c:v>
                </c:pt>
                <c:pt idx="39">
                  <c:v>4.0999999999999996</c:v>
                </c:pt>
                <c:pt idx="40">
                  <c:v>3.7</c:v>
                </c:pt>
                <c:pt idx="41">
                  <c:v>3.7</c:v>
                </c:pt>
                <c:pt idx="42">
                  <c:v>1.2</c:v>
                </c:pt>
                <c:pt idx="43">
                  <c:v>2.8</c:v>
                </c:pt>
                <c:pt idx="44">
                  <c:v>3.2</c:v>
                </c:pt>
                <c:pt idx="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41-406F-AA15-6D1AC7152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72943"/>
        <c:axId val="218073423"/>
      </c:lineChart>
      <c:dateAx>
        <c:axId val="2180729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3423"/>
        <c:crosses val="autoZero"/>
        <c:auto val="1"/>
        <c:lblOffset val="100"/>
        <c:baseTimeUnit val="months"/>
      </c:dateAx>
      <c:valAx>
        <c:axId val="21807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2021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Coupon'!$A$12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'3.5% Coupon'!$B$12:$BG$12</c:f>
              <c:numCache>
                <c:formatCode>_(* #,##0.0_);_(* \(#,##0.0\);_(* "-"??_);_(@_)</c:formatCode>
                <c:ptCount val="58"/>
                <c:pt idx="0">
                  <c:v>18.899999999999999</c:v>
                </c:pt>
                <c:pt idx="1">
                  <c:v>17</c:v>
                </c:pt>
                <c:pt idx="2">
                  <c:v>17.8</c:v>
                </c:pt>
                <c:pt idx="3">
                  <c:v>19</c:v>
                </c:pt>
                <c:pt idx="4">
                  <c:v>22.2</c:v>
                </c:pt>
                <c:pt idx="5">
                  <c:v>22</c:v>
                </c:pt>
                <c:pt idx="6">
                  <c:v>22.2</c:v>
                </c:pt>
                <c:pt idx="7">
                  <c:v>21.6</c:v>
                </c:pt>
                <c:pt idx="8">
                  <c:v>20</c:v>
                </c:pt>
                <c:pt idx="9">
                  <c:v>16.3</c:v>
                </c:pt>
                <c:pt idx="10">
                  <c:v>16.399999999999999</c:v>
                </c:pt>
                <c:pt idx="11">
                  <c:v>21.1</c:v>
                </c:pt>
                <c:pt idx="12">
                  <c:v>23.2</c:v>
                </c:pt>
                <c:pt idx="13">
                  <c:v>22.1</c:v>
                </c:pt>
                <c:pt idx="14">
                  <c:v>20.399999999999999</c:v>
                </c:pt>
                <c:pt idx="15">
                  <c:v>22</c:v>
                </c:pt>
                <c:pt idx="16">
                  <c:v>22.8</c:v>
                </c:pt>
                <c:pt idx="17">
                  <c:v>27.3</c:v>
                </c:pt>
                <c:pt idx="18">
                  <c:v>25.6</c:v>
                </c:pt>
                <c:pt idx="19">
                  <c:v>23.8</c:v>
                </c:pt>
                <c:pt idx="20">
                  <c:v>17.7</c:v>
                </c:pt>
                <c:pt idx="21">
                  <c:v>18.7</c:v>
                </c:pt>
                <c:pt idx="22">
                  <c:v>19.5</c:v>
                </c:pt>
                <c:pt idx="23">
                  <c:v>17.2</c:v>
                </c:pt>
                <c:pt idx="24">
                  <c:v>16.600000000000001</c:v>
                </c:pt>
                <c:pt idx="25">
                  <c:v>17.3</c:v>
                </c:pt>
                <c:pt idx="26">
                  <c:v>18.3</c:v>
                </c:pt>
                <c:pt idx="27">
                  <c:v>17.8</c:v>
                </c:pt>
                <c:pt idx="28">
                  <c:v>19.8</c:v>
                </c:pt>
                <c:pt idx="29">
                  <c:v>19.8</c:v>
                </c:pt>
                <c:pt idx="30">
                  <c:v>21.2</c:v>
                </c:pt>
                <c:pt idx="31">
                  <c:v>19.2</c:v>
                </c:pt>
                <c:pt idx="32">
                  <c:v>18</c:v>
                </c:pt>
                <c:pt idx="33">
                  <c:v>17.600000000000001</c:v>
                </c:pt>
                <c:pt idx="34">
                  <c:v>16.8</c:v>
                </c:pt>
                <c:pt idx="35">
                  <c:v>17.2</c:v>
                </c:pt>
                <c:pt idx="36">
                  <c:v>18.100000000000001</c:v>
                </c:pt>
                <c:pt idx="37">
                  <c:v>20.100000000000001</c:v>
                </c:pt>
                <c:pt idx="38">
                  <c:v>24</c:v>
                </c:pt>
                <c:pt idx="39">
                  <c:v>26.1</c:v>
                </c:pt>
                <c:pt idx="40">
                  <c:v>29.8</c:v>
                </c:pt>
                <c:pt idx="41">
                  <c:v>27.9</c:v>
                </c:pt>
                <c:pt idx="42">
                  <c:v>30.5</c:v>
                </c:pt>
                <c:pt idx="43">
                  <c:v>34.1</c:v>
                </c:pt>
                <c:pt idx="44">
                  <c:v>37</c:v>
                </c:pt>
                <c:pt idx="45">
                  <c:v>38.299999999999997</c:v>
                </c:pt>
                <c:pt idx="46">
                  <c:v>42.7</c:v>
                </c:pt>
                <c:pt idx="47">
                  <c:v>47.4</c:v>
                </c:pt>
                <c:pt idx="48">
                  <c:v>51.4</c:v>
                </c:pt>
                <c:pt idx="49">
                  <c:v>51.9</c:v>
                </c:pt>
                <c:pt idx="50">
                  <c:v>50.8</c:v>
                </c:pt>
                <c:pt idx="51">
                  <c:v>49.1</c:v>
                </c:pt>
                <c:pt idx="52">
                  <c:v>48.6</c:v>
                </c:pt>
                <c:pt idx="53">
                  <c:v>40.1</c:v>
                </c:pt>
                <c:pt idx="54">
                  <c:v>36.9</c:v>
                </c:pt>
                <c:pt idx="55">
                  <c:v>26.7</c:v>
                </c:pt>
                <c:pt idx="56">
                  <c:v>23.2</c:v>
                </c:pt>
                <c:pt idx="57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57-4690-A496-52D7F78003F8}"/>
            </c:ext>
          </c:extLst>
        </c:ser>
        <c:ser>
          <c:idx val="1"/>
          <c:order val="1"/>
          <c:tx>
            <c:strRef>
              <c:f>'3.5% Coupon'!$A$13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Coupon'!$B$13:$BG$13</c:f>
              <c:numCache>
                <c:formatCode>_(* #,##0.0_);_(* \(#,##0.0\);_(* "-"??_);_(@_)</c:formatCode>
                <c:ptCount val="58"/>
                <c:pt idx="0">
                  <c:v>17.5</c:v>
                </c:pt>
                <c:pt idx="1">
                  <c:v>17.399999999999999</c:v>
                </c:pt>
                <c:pt idx="2">
                  <c:v>19.399999999999999</c:v>
                </c:pt>
                <c:pt idx="3">
                  <c:v>19.5</c:v>
                </c:pt>
                <c:pt idx="4">
                  <c:v>22.5</c:v>
                </c:pt>
                <c:pt idx="5">
                  <c:v>19.899999999999999</c:v>
                </c:pt>
                <c:pt idx="6">
                  <c:v>21.2</c:v>
                </c:pt>
                <c:pt idx="7">
                  <c:v>18</c:v>
                </c:pt>
                <c:pt idx="8">
                  <c:v>17.399999999999999</c:v>
                </c:pt>
                <c:pt idx="9">
                  <c:v>16.399999999999999</c:v>
                </c:pt>
                <c:pt idx="10">
                  <c:v>14.9</c:v>
                </c:pt>
                <c:pt idx="11">
                  <c:v>17.7</c:v>
                </c:pt>
                <c:pt idx="12">
                  <c:v>18.899999999999999</c:v>
                </c:pt>
                <c:pt idx="13">
                  <c:v>20.399999999999999</c:v>
                </c:pt>
                <c:pt idx="14">
                  <c:v>19.3</c:v>
                </c:pt>
                <c:pt idx="15">
                  <c:v>18.100000000000001</c:v>
                </c:pt>
                <c:pt idx="16">
                  <c:v>22.5</c:v>
                </c:pt>
                <c:pt idx="17">
                  <c:v>23.5</c:v>
                </c:pt>
                <c:pt idx="18">
                  <c:v>23.6</c:v>
                </c:pt>
                <c:pt idx="19">
                  <c:v>20.3</c:v>
                </c:pt>
                <c:pt idx="20">
                  <c:v>18.600000000000001</c:v>
                </c:pt>
                <c:pt idx="21">
                  <c:v>17.3</c:v>
                </c:pt>
                <c:pt idx="22">
                  <c:v>16.8</c:v>
                </c:pt>
                <c:pt idx="23">
                  <c:v>15.2</c:v>
                </c:pt>
                <c:pt idx="24">
                  <c:v>13.6</c:v>
                </c:pt>
                <c:pt idx="25">
                  <c:v>16.399999999999999</c:v>
                </c:pt>
                <c:pt idx="26">
                  <c:v>20.5</c:v>
                </c:pt>
                <c:pt idx="27">
                  <c:v>22</c:v>
                </c:pt>
                <c:pt idx="28">
                  <c:v>24.2</c:v>
                </c:pt>
                <c:pt idx="29">
                  <c:v>21.3</c:v>
                </c:pt>
                <c:pt idx="30">
                  <c:v>21.4</c:v>
                </c:pt>
                <c:pt idx="31">
                  <c:v>19.5</c:v>
                </c:pt>
                <c:pt idx="32">
                  <c:v>18</c:v>
                </c:pt>
                <c:pt idx="33">
                  <c:v>16.7</c:v>
                </c:pt>
                <c:pt idx="34">
                  <c:v>13.8</c:v>
                </c:pt>
                <c:pt idx="35">
                  <c:v>13.8</c:v>
                </c:pt>
                <c:pt idx="36">
                  <c:v>15.1</c:v>
                </c:pt>
                <c:pt idx="37">
                  <c:v>20.6</c:v>
                </c:pt>
                <c:pt idx="38">
                  <c:v>22.7</c:v>
                </c:pt>
                <c:pt idx="39">
                  <c:v>24.7</c:v>
                </c:pt>
                <c:pt idx="40">
                  <c:v>26.9</c:v>
                </c:pt>
                <c:pt idx="41">
                  <c:v>27.2</c:v>
                </c:pt>
                <c:pt idx="42">
                  <c:v>28.7</c:v>
                </c:pt>
                <c:pt idx="43">
                  <c:v>31.3</c:v>
                </c:pt>
                <c:pt idx="44">
                  <c:v>37</c:v>
                </c:pt>
                <c:pt idx="45">
                  <c:v>46</c:v>
                </c:pt>
                <c:pt idx="46">
                  <c:v>47.1</c:v>
                </c:pt>
                <c:pt idx="47">
                  <c:v>49</c:v>
                </c:pt>
                <c:pt idx="48">
                  <c:v>49.8</c:v>
                </c:pt>
                <c:pt idx="49">
                  <c:v>51.4</c:v>
                </c:pt>
                <c:pt idx="50">
                  <c:v>44.4</c:v>
                </c:pt>
                <c:pt idx="51">
                  <c:v>39.299999999999997</c:v>
                </c:pt>
                <c:pt idx="52">
                  <c:v>32.6</c:v>
                </c:pt>
                <c:pt idx="53">
                  <c:v>37.4</c:v>
                </c:pt>
                <c:pt idx="54">
                  <c:v>33.1</c:v>
                </c:pt>
                <c:pt idx="55">
                  <c:v>41.6</c:v>
                </c:pt>
                <c:pt idx="56">
                  <c:v>43.5</c:v>
                </c:pt>
                <c:pt idx="57">
                  <c:v>47.2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57-4690-A496-52D7F7800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12848"/>
        <c:axId val="806025328"/>
      </c:lineChart>
      <c:dateAx>
        <c:axId val="806012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5328"/>
        <c:crosses val="autoZero"/>
        <c:auto val="1"/>
        <c:lblOffset val="100"/>
        <c:baseTimeUnit val="months"/>
      </c:dateAx>
      <c:valAx>
        <c:axId val="80602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Coupon'!$A$14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'3.5% Coupon'!$B$14:$BS$14</c:f>
              <c:numCache>
                <c:formatCode>_(* #,##0.0_);_(* \(#,##0.0\);_(* "-"??_);_(@_)</c:formatCode>
                <c:ptCount val="70"/>
                <c:pt idx="0">
                  <c:v>13.7</c:v>
                </c:pt>
                <c:pt idx="1">
                  <c:v>13</c:v>
                </c:pt>
                <c:pt idx="2">
                  <c:v>14.3</c:v>
                </c:pt>
                <c:pt idx="3">
                  <c:v>13</c:v>
                </c:pt>
                <c:pt idx="4">
                  <c:v>14.7</c:v>
                </c:pt>
                <c:pt idx="5">
                  <c:v>14.9</c:v>
                </c:pt>
                <c:pt idx="6">
                  <c:v>14.9</c:v>
                </c:pt>
                <c:pt idx="7">
                  <c:v>14.4</c:v>
                </c:pt>
                <c:pt idx="8">
                  <c:v>14.3</c:v>
                </c:pt>
                <c:pt idx="9">
                  <c:v>13.9</c:v>
                </c:pt>
                <c:pt idx="10">
                  <c:v>12.9</c:v>
                </c:pt>
                <c:pt idx="11">
                  <c:v>12.8</c:v>
                </c:pt>
                <c:pt idx="12">
                  <c:v>12.8</c:v>
                </c:pt>
                <c:pt idx="13">
                  <c:v>12.6</c:v>
                </c:pt>
                <c:pt idx="14">
                  <c:v>14.2</c:v>
                </c:pt>
                <c:pt idx="15">
                  <c:v>14.1</c:v>
                </c:pt>
                <c:pt idx="16">
                  <c:v>14.8</c:v>
                </c:pt>
                <c:pt idx="17">
                  <c:v>15.2</c:v>
                </c:pt>
                <c:pt idx="18">
                  <c:v>15.3</c:v>
                </c:pt>
                <c:pt idx="19">
                  <c:v>15.5</c:v>
                </c:pt>
                <c:pt idx="20">
                  <c:v>14.9</c:v>
                </c:pt>
                <c:pt idx="21">
                  <c:v>12.4</c:v>
                </c:pt>
                <c:pt idx="22">
                  <c:v>12.3</c:v>
                </c:pt>
                <c:pt idx="23">
                  <c:v>11.3</c:v>
                </c:pt>
                <c:pt idx="24">
                  <c:v>11.3</c:v>
                </c:pt>
                <c:pt idx="25">
                  <c:v>12.6</c:v>
                </c:pt>
                <c:pt idx="26">
                  <c:v>14</c:v>
                </c:pt>
                <c:pt idx="27">
                  <c:v>14.1</c:v>
                </c:pt>
                <c:pt idx="28">
                  <c:v>15.6</c:v>
                </c:pt>
                <c:pt idx="29">
                  <c:v>16.100000000000001</c:v>
                </c:pt>
                <c:pt idx="30">
                  <c:v>15.6</c:v>
                </c:pt>
                <c:pt idx="31">
                  <c:v>15.3</c:v>
                </c:pt>
                <c:pt idx="32">
                  <c:v>13.6</c:v>
                </c:pt>
                <c:pt idx="33">
                  <c:v>13.2</c:v>
                </c:pt>
                <c:pt idx="34">
                  <c:v>12.9</c:v>
                </c:pt>
                <c:pt idx="35">
                  <c:v>13.3</c:v>
                </c:pt>
                <c:pt idx="36">
                  <c:v>15</c:v>
                </c:pt>
                <c:pt idx="37">
                  <c:v>17.100000000000001</c:v>
                </c:pt>
                <c:pt idx="38">
                  <c:v>20.100000000000001</c:v>
                </c:pt>
                <c:pt idx="39">
                  <c:v>22.3</c:v>
                </c:pt>
                <c:pt idx="40">
                  <c:v>25.2</c:v>
                </c:pt>
                <c:pt idx="41">
                  <c:v>28.6</c:v>
                </c:pt>
                <c:pt idx="42">
                  <c:v>33</c:v>
                </c:pt>
                <c:pt idx="43">
                  <c:v>38.1</c:v>
                </c:pt>
                <c:pt idx="44">
                  <c:v>45</c:v>
                </c:pt>
                <c:pt idx="45">
                  <c:v>48</c:v>
                </c:pt>
                <c:pt idx="46">
                  <c:v>51.6</c:v>
                </c:pt>
                <c:pt idx="47">
                  <c:v>54.5</c:v>
                </c:pt>
                <c:pt idx="48">
                  <c:v>56.5</c:v>
                </c:pt>
                <c:pt idx="49">
                  <c:v>56.8</c:v>
                </c:pt>
                <c:pt idx="50">
                  <c:v>56.8</c:v>
                </c:pt>
                <c:pt idx="51">
                  <c:v>56.9</c:v>
                </c:pt>
                <c:pt idx="52">
                  <c:v>58.3</c:v>
                </c:pt>
                <c:pt idx="53">
                  <c:v>58.2</c:v>
                </c:pt>
                <c:pt idx="54">
                  <c:v>60.9</c:v>
                </c:pt>
                <c:pt idx="55">
                  <c:v>65.2</c:v>
                </c:pt>
                <c:pt idx="56">
                  <c:v>66.2</c:v>
                </c:pt>
                <c:pt idx="57">
                  <c:v>63.3</c:v>
                </c:pt>
                <c:pt idx="58">
                  <c:v>60.6</c:v>
                </c:pt>
                <c:pt idx="59">
                  <c:v>58.5</c:v>
                </c:pt>
                <c:pt idx="60">
                  <c:v>60.8</c:v>
                </c:pt>
                <c:pt idx="61">
                  <c:v>57.9</c:v>
                </c:pt>
                <c:pt idx="62">
                  <c:v>56.3</c:v>
                </c:pt>
                <c:pt idx="63">
                  <c:v>53.3</c:v>
                </c:pt>
                <c:pt idx="64">
                  <c:v>48.2</c:v>
                </c:pt>
                <c:pt idx="65">
                  <c:v>38</c:v>
                </c:pt>
                <c:pt idx="66">
                  <c:v>25.7</c:v>
                </c:pt>
                <c:pt idx="67">
                  <c:v>16.8</c:v>
                </c:pt>
                <c:pt idx="68">
                  <c:v>11.7</c:v>
                </c:pt>
                <c:pt idx="69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83-4753-88F2-4ADD81A7C150}"/>
            </c:ext>
          </c:extLst>
        </c:ser>
        <c:ser>
          <c:idx val="1"/>
          <c:order val="1"/>
          <c:tx>
            <c:strRef>
              <c:f>'3.5% Coupon'!$A$15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Coupon'!$B$15:$BS$15</c:f>
              <c:numCache>
                <c:formatCode>_(* #,##0.0_);_(* \(#,##0.0\);_(* "-"??_);_(@_)</c:formatCode>
                <c:ptCount val="70"/>
                <c:pt idx="0">
                  <c:v>15.1</c:v>
                </c:pt>
                <c:pt idx="1">
                  <c:v>16.600000000000001</c:v>
                </c:pt>
                <c:pt idx="2">
                  <c:v>16</c:v>
                </c:pt>
                <c:pt idx="3">
                  <c:v>17.399999999999999</c:v>
                </c:pt>
                <c:pt idx="4">
                  <c:v>15.2</c:v>
                </c:pt>
                <c:pt idx="5">
                  <c:v>15.8</c:v>
                </c:pt>
                <c:pt idx="6">
                  <c:v>15.4</c:v>
                </c:pt>
                <c:pt idx="7">
                  <c:v>16.600000000000001</c:v>
                </c:pt>
                <c:pt idx="8">
                  <c:v>16.5</c:v>
                </c:pt>
                <c:pt idx="9">
                  <c:v>15.5</c:v>
                </c:pt>
                <c:pt idx="10">
                  <c:v>14.2</c:v>
                </c:pt>
                <c:pt idx="11">
                  <c:v>13.4</c:v>
                </c:pt>
                <c:pt idx="12">
                  <c:v>14.9</c:v>
                </c:pt>
                <c:pt idx="13">
                  <c:v>13.5</c:v>
                </c:pt>
                <c:pt idx="14">
                  <c:v>15.7</c:v>
                </c:pt>
                <c:pt idx="15">
                  <c:v>16.7</c:v>
                </c:pt>
                <c:pt idx="16">
                  <c:v>16.8</c:v>
                </c:pt>
                <c:pt idx="17">
                  <c:v>17.3</c:v>
                </c:pt>
                <c:pt idx="18">
                  <c:v>16.8</c:v>
                </c:pt>
                <c:pt idx="19">
                  <c:v>16.2</c:v>
                </c:pt>
                <c:pt idx="20">
                  <c:v>15.3</c:v>
                </c:pt>
                <c:pt idx="21">
                  <c:v>14.1</c:v>
                </c:pt>
                <c:pt idx="22">
                  <c:v>12.8</c:v>
                </c:pt>
                <c:pt idx="23">
                  <c:v>11.8</c:v>
                </c:pt>
                <c:pt idx="24">
                  <c:v>14.3</c:v>
                </c:pt>
                <c:pt idx="25">
                  <c:v>15.1</c:v>
                </c:pt>
                <c:pt idx="26">
                  <c:v>16</c:v>
                </c:pt>
                <c:pt idx="27">
                  <c:v>14.2</c:v>
                </c:pt>
                <c:pt idx="28">
                  <c:v>16.7</c:v>
                </c:pt>
                <c:pt idx="29">
                  <c:v>17.399999999999999</c:v>
                </c:pt>
                <c:pt idx="30">
                  <c:v>17.3</c:v>
                </c:pt>
                <c:pt idx="31">
                  <c:v>17.2</c:v>
                </c:pt>
                <c:pt idx="32">
                  <c:v>18.3</c:v>
                </c:pt>
                <c:pt idx="33">
                  <c:v>17.5</c:v>
                </c:pt>
                <c:pt idx="34">
                  <c:v>14.2</c:v>
                </c:pt>
                <c:pt idx="35">
                  <c:v>13.8</c:v>
                </c:pt>
                <c:pt idx="36">
                  <c:v>16.399999999999999</c:v>
                </c:pt>
                <c:pt idx="37">
                  <c:v>19.899999999999999</c:v>
                </c:pt>
                <c:pt idx="38">
                  <c:v>21.8</c:v>
                </c:pt>
                <c:pt idx="39">
                  <c:v>22.8</c:v>
                </c:pt>
                <c:pt idx="40">
                  <c:v>26.5</c:v>
                </c:pt>
                <c:pt idx="41">
                  <c:v>29.5</c:v>
                </c:pt>
                <c:pt idx="42">
                  <c:v>34.4</c:v>
                </c:pt>
                <c:pt idx="43">
                  <c:v>39.700000000000003</c:v>
                </c:pt>
                <c:pt idx="44">
                  <c:v>42.6</c:v>
                </c:pt>
                <c:pt idx="45">
                  <c:v>44.9</c:v>
                </c:pt>
                <c:pt idx="46">
                  <c:v>46.1</c:v>
                </c:pt>
                <c:pt idx="47">
                  <c:v>49.8</c:v>
                </c:pt>
                <c:pt idx="48">
                  <c:v>53</c:v>
                </c:pt>
                <c:pt idx="49">
                  <c:v>54.4</c:v>
                </c:pt>
                <c:pt idx="50">
                  <c:v>58.2</c:v>
                </c:pt>
                <c:pt idx="51">
                  <c:v>57.3</c:v>
                </c:pt>
                <c:pt idx="52">
                  <c:v>58.1</c:v>
                </c:pt>
                <c:pt idx="53">
                  <c:v>55.3</c:v>
                </c:pt>
                <c:pt idx="54">
                  <c:v>58.3</c:v>
                </c:pt>
                <c:pt idx="55">
                  <c:v>62.2</c:v>
                </c:pt>
                <c:pt idx="56">
                  <c:v>64.599999999999994</c:v>
                </c:pt>
                <c:pt idx="57">
                  <c:v>62.6</c:v>
                </c:pt>
                <c:pt idx="58">
                  <c:v>60.7</c:v>
                </c:pt>
                <c:pt idx="59">
                  <c:v>59.5</c:v>
                </c:pt>
                <c:pt idx="60">
                  <c:v>59.1</c:v>
                </c:pt>
                <c:pt idx="61">
                  <c:v>56</c:v>
                </c:pt>
                <c:pt idx="62">
                  <c:v>53.8</c:v>
                </c:pt>
                <c:pt idx="63">
                  <c:v>50.1</c:v>
                </c:pt>
                <c:pt idx="64">
                  <c:v>43.7</c:v>
                </c:pt>
                <c:pt idx="65">
                  <c:v>34.9</c:v>
                </c:pt>
                <c:pt idx="66">
                  <c:v>24.1</c:v>
                </c:pt>
                <c:pt idx="67">
                  <c:v>14.6</c:v>
                </c:pt>
                <c:pt idx="68">
                  <c:v>10.3</c:v>
                </c:pt>
                <c:pt idx="69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83-4753-88F2-4ADD81A7C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38768"/>
        <c:axId val="806039248"/>
      </c:lineChart>
      <c:dateAx>
        <c:axId val="806038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39248"/>
        <c:crosses val="autoZero"/>
        <c:auto val="1"/>
        <c:lblOffset val="100"/>
        <c:baseTimeUnit val="months"/>
      </c:dateAx>
      <c:valAx>
        <c:axId val="80603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3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3.5%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'3.5% Coupon'!$A$16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'3.5%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'3.5% Coupon'!$B$16:$CE$16</c:f>
              <c:numCache>
                <c:formatCode>_(* #,##0.0_);_(* \(#,##0.0\);_(* "-"??_);_(@_)</c:formatCode>
                <c:ptCount val="82"/>
                <c:pt idx="0">
                  <c:v>11.4</c:v>
                </c:pt>
                <c:pt idx="1">
                  <c:v>11.4</c:v>
                </c:pt>
                <c:pt idx="2">
                  <c:v>12.7</c:v>
                </c:pt>
                <c:pt idx="3">
                  <c:v>12.5</c:v>
                </c:pt>
                <c:pt idx="4">
                  <c:v>12.5</c:v>
                </c:pt>
                <c:pt idx="5">
                  <c:v>13.1</c:v>
                </c:pt>
                <c:pt idx="6">
                  <c:v>12.9</c:v>
                </c:pt>
                <c:pt idx="7">
                  <c:v>12.1</c:v>
                </c:pt>
                <c:pt idx="8">
                  <c:v>10.9</c:v>
                </c:pt>
                <c:pt idx="9">
                  <c:v>10.6</c:v>
                </c:pt>
                <c:pt idx="10">
                  <c:v>10.4</c:v>
                </c:pt>
                <c:pt idx="11">
                  <c:v>10.199999999999999</c:v>
                </c:pt>
                <c:pt idx="12">
                  <c:v>10.7</c:v>
                </c:pt>
                <c:pt idx="13">
                  <c:v>10.7</c:v>
                </c:pt>
                <c:pt idx="14">
                  <c:v>11.2</c:v>
                </c:pt>
                <c:pt idx="15">
                  <c:v>11.3</c:v>
                </c:pt>
                <c:pt idx="16">
                  <c:v>12.6</c:v>
                </c:pt>
                <c:pt idx="17">
                  <c:v>12.9</c:v>
                </c:pt>
                <c:pt idx="18">
                  <c:v>13</c:v>
                </c:pt>
                <c:pt idx="19">
                  <c:v>11.9</c:v>
                </c:pt>
                <c:pt idx="20">
                  <c:v>10.8</c:v>
                </c:pt>
                <c:pt idx="21">
                  <c:v>9.5</c:v>
                </c:pt>
                <c:pt idx="22">
                  <c:v>9.3000000000000007</c:v>
                </c:pt>
                <c:pt idx="23">
                  <c:v>9.4</c:v>
                </c:pt>
                <c:pt idx="24">
                  <c:v>10.5</c:v>
                </c:pt>
                <c:pt idx="25">
                  <c:v>10.4</c:v>
                </c:pt>
                <c:pt idx="26">
                  <c:v>11.3</c:v>
                </c:pt>
                <c:pt idx="27">
                  <c:v>12.1</c:v>
                </c:pt>
                <c:pt idx="28">
                  <c:v>14.2</c:v>
                </c:pt>
                <c:pt idx="29">
                  <c:v>14.8</c:v>
                </c:pt>
                <c:pt idx="30">
                  <c:v>14.9</c:v>
                </c:pt>
                <c:pt idx="31">
                  <c:v>13.6</c:v>
                </c:pt>
                <c:pt idx="32">
                  <c:v>11.8</c:v>
                </c:pt>
                <c:pt idx="33">
                  <c:v>11.1</c:v>
                </c:pt>
                <c:pt idx="34">
                  <c:v>10.7</c:v>
                </c:pt>
                <c:pt idx="35">
                  <c:v>12.2</c:v>
                </c:pt>
                <c:pt idx="36">
                  <c:v>14.1</c:v>
                </c:pt>
                <c:pt idx="37">
                  <c:v>15.9</c:v>
                </c:pt>
                <c:pt idx="38">
                  <c:v>17.2</c:v>
                </c:pt>
                <c:pt idx="39">
                  <c:v>19.100000000000001</c:v>
                </c:pt>
                <c:pt idx="40">
                  <c:v>22</c:v>
                </c:pt>
                <c:pt idx="41">
                  <c:v>24.8</c:v>
                </c:pt>
                <c:pt idx="42">
                  <c:v>29.1</c:v>
                </c:pt>
                <c:pt idx="43">
                  <c:v>35.9</c:v>
                </c:pt>
                <c:pt idx="44">
                  <c:v>40.700000000000003</c:v>
                </c:pt>
                <c:pt idx="45">
                  <c:v>43.4</c:v>
                </c:pt>
                <c:pt idx="46">
                  <c:v>46.5</c:v>
                </c:pt>
                <c:pt idx="47">
                  <c:v>49.4</c:v>
                </c:pt>
                <c:pt idx="48">
                  <c:v>52.8</c:v>
                </c:pt>
                <c:pt idx="49">
                  <c:v>54.5</c:v>
                </c:pt>
                <c:pt idx="50">
                  <c:v>56.1</c:v>
                </c:pt>
                <c:pt idx="51">
                  <c:v>57</c:v>
                </c:pt>
                <c:pt idx="52">
                  <c:v>57.8</c:v>
                </c:pt>
                <c:pt idx="53">
                  <c:v>57.3</c:v>
                </c:pt>
                <c:pt idx="54">
                  <c:v>61</c:v>
                </c:pt>
                <c:pt idx="55">
                  <c:v>64.2</c:v>
                </c:pt>
                <c:pt idx="56">
                  <c:v>65.099999999999994</c:v>
                </c:pt>
                <c:pt idx="57">
                  <c:v>62.9</c:v>
                </c:pt>
                <c:pt idx="58">
                  <c:v>60.8</c:v>
                </c:pt>
                <c:pt idx="59">
                  <c:v>60.7</c:v>
                </c:pt>
                <c:pt idx="60">
                  <c:v>63.6</c:v>
                </c:pt>
                <c:pt idx="61">
                  <c:v>62.9</c:v>
                </c:pt>
                <c:pt idx="62">
                  <c:v>62.9</c:v>
                </c:pt>
                <c:pt idx="63">
                  <c:v>61.7</c:v>
                </c:pt>
                <c:pt idx="64">
                  <c:v>62.8</c:v>
                </c:pt>
                <c:pt idx="65">
                  <c:v>63.7</c:v>
                </c:pt>
                <c:pt idx="66">
                  <c:v>65.5</c:v>
                </c:pt>
                <c:pt idx="67">
                  <c:v>63.1</c:v>
                </c:pt>
                <c:pt idx="68">
                  <c:v>56.5</c:v>
                </c:pt>
                <c:pt idx="69">
                  <c:v>44</c:v>
                </c:pt>
                <c:pt idx="70">
                  <c:v>35.299999999999997</c:v>
                </c:pt>
                <c:pt idx="71">
                  <c:v>34.6</c:v>
                </c:pt>
                <c:pt idx="72">
                  <c:v>40.700000000000003</c:v>
                </c:pt>
                <c:pt idx="73">
                  <c:v>44.2</c:v>
                </c:pt>
                <c:pt idx="74">
                  <c:v>42.6</c:v>
                </c:pt>
                <c:pt idx="75">
                  <c:v>34.4</c:v>
                </c:pt>
                <c:pt idx="76">
                  <c:v>23.8</c:v>
                </c:pt>
                <c:pt idx="77">
                  <c:v>17</c:v>
                </c:pt>
                <c:pt idx="78">
                  <c:v>10.7</c:v>
                </c:pt>
                <c:pt idx="79">
                  <c:v>9.1999999999999993</c:v>
                </c:pt>
                <c:pt idx="80">
                  <c:v>7</c:v>
                </c:pt>
                <c:pt idx="81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C8-4AA2-B666-4D24B0AC1DAF}"/>
            </c:ext>
          </c:extLst>
        </c:ser>
        <c:ser>
          <c:idx val="1"/>
          <c:order val="1"/>
          <c:tx>
            <c:strRef>
              <c:f>'3.5% Coupon'!$A$17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'3.5% Coupon'!$B$17:$CE$17</c:f>
              <c:numCache>
                <c:formatCode>_(* #,##0.0_);_(* \(#,##0.0\);_(* "-"??_);_(@_)</c:formatCode>
                <c:ptCount val="82"/>
                <c:pt idx="0">
                  <c:v>11.9</c:v>
                </c:pt>
                <c:pt idx="1">
                  <c:v>12</c:v>
                </c:pt>
                <c:pt idx="2">
                  <c:v>12.8</c:v>
                </c:pt>
                <c:pt idx="3">
                  <c:v>12.5</c:v>
                </c:pt>
                <c:pt idx="4">
                  <c:v>12.3</c:v>
                </c:pt>
                <c:pt idx="5">
                  <c:v>11.6</c:v>
                </c:pt>
                <c:pt idx="6">
                  <c:v>11.8</c:v>
                </c:pt>
                <c:pt idx="7">
                  <c:v>11.6</c:v>
                </c:pt>
                <c:pt idx="8">
                  <c:v>11.4</c:v>
                </c:pt>
                <c:pt idx="9">
                  <c:v>10.4</c:v>
                </c:pt>
                <c:pt idx="10">
                  <c:v>10.6</c:v>
                </c:pt>
                <c:pt idx="11">
                  <c:v>11</c:v>
                </c:pt>
                <c:pt idx="12">
                  <c:v>11.8</c:v>
                </c:pt>
                <c:pt idx="13">
                  <c:v>11</c:v>
                </c:pt>
                <c:pt idx="14">
                  <c:v>11.5</c:v>
                </c:pt>
                <c:pt idx="15">
                  <c:v>12.3</c:v>
                </c:pt>
                <c:pt idx="16">
                  <c:v>12.3</c:v>
                </c:pt>
                <c:pt idx="17">
                  <c:v>13.1</c:v>
                </c:pt>
                <c:pt idx="18">
                  <c:v>13.2</c:v>
                </c:pt>
                <c:pt idx="19">
                  <c:v>12.1</c:v>
                </c:pt>
                <c:pt idx="20">
                  <c:v>11.4</c:v>
                </c:pt>
                <c:pt idx="21">
                  <c:v>10</c:v>
                </c:pt>
                <c:pt idx="22">
                  <c:v>9.1</c:v>
                </c:pt>
                <c:pt idx="23">
                  <c:v>9.4</c:v>
                </c:pt>
                <c:pt idx="24">
                  <c:v>10</c:v>
                </c:pt>
                <c:pt idx="25">
                  <c:v>11.2</c:v>
                </c:pt>
                <c:pt idx="26">
                  <c:v>12.3</c:v>
                </c:pt>
                <c:pt idx="27">
                  <c:v>13.3</c:v>
                </c:pt>
                <c:pt idx="28">
                  <c:v>14.3</c:v>
                </c:pt>
                <c:pt idx="29">
                  <c:v>14.2</c:v>
                </c:pt>
                <c:pt idx="30">
                  <c:v>14.2</c:v>
                </c:pt>
                <c:pt idx="31">
                  <c:v>13.8</c:v>
                </c:pt>
                <c:pt idx="32">
                  <c:v>12.2</c:v>
                </c:pt>
                <c:pt idx="33">
                  <c:v>11.5</c:v>
                </c:pt>
                <c:pt idx="34">
                  <c:v>11.3</c:v>
                </c:pt>
                <c:pt idx="35">
                  <c:v>11.2</c:v>
                </c:pt>
                <c:pt idx="36">
                  <c:v>12.8</c:v>
                </c:pt>
                <c:pt idx="37">
                  <c:v>14.3</c:v>
                </c:pt>
                <c:pt idx="38">
                  <c:v>17.3</c:v>
                </c:pt>
                <c:pt idx="39">
                  <c:v>20.2</c:v>
                </c:pt>
                <c:pt idx="40">
                  <c:v>23.2</c:v>
                </c:pt>
                <c:pt idx="41">
                  <c:v>25.7</c:v>
                </c:pt>
                <c:pt idx="42">
                  <c:v>29.7</c:v>
                </c:pt>
                <c:pt idx="43">
                  <c:v>34.6</c:v>
                </c:pt>
                <c:pt idx="44">
                  <c:v>37.9</c:v>
                </c:pt>
                <c:pt idx="45">
                  <c:v>40.5</c:v>
                </c:pt>
                <c:pt idx="46">
                  <c:v>42.9</c:v>
                </c:pt>
                <c:pt idx="47">
                  <c:v>46.6</c:v>
                </c:pt>
                <c:pt idx="48">
                  <c:v>50.1</c:v>
                </c:pt>
                <c:pt idx="49">
                  <c:v>52</c:v>
                </c:pt>
                <c:pt idx="50">
                  <c:v>53.1</c:v>
                </c:pt>
                <c:pt idx="51">
                  <c:v>53.9</c:v>
                </c:pt>
                <c:pt idx="52">
                  <c:v>55.7</c:v>
                </c:pt>
                <c:pt idx="53">
                  <c:v>55.9</c:v>
                </c:pt>
                <c:pt idx="54">
                  <c:v>59.1</c:v>
                </c:pt>
                <c:pt idx="55">
                  <c:v>62.6</c:v>
                </c:pt>
                <c:pt idx="56">
                  <c:v>64</c:v>
                </c:pt>
                <c:pt idx="57">
                  <c:v>62.9</c:v>
                </c:pt>
                <c:pt idx="58">
                  <c:v>61.4</c:v>
                </c:pt>
                <c:pt idx="59">
                  <c:v>62</c:v>
                </c:pt>
                <c:pt idx="60">
                  <c:v>63.9</c:v>
                </c:pt>
                <c:pt idx="61">
                  <c:v>63.9</c:v>
                </c:pt>
                <c:pt idx="62">
                  <c:v>64.2</c:v>
                </c:pt>
                <c:pt idx="63">
                  <c:v>63.1</c:v>
                </c:pt>
                <c:pt idx="64">
                  <c:v>63.9</c:v>
                </c:pt>
                <c:pt idx="65">
                  <c:v>65.400000000000006</c:v>
                </c:pt>
                <c:pt idx="66">
                  <c:v>66.400000000000006</c:v>
                </c:pt>
                <c:pt idx="67">
                  <c:v>64.400000000000006</c:v>
                </c:pt>
                <c:pt idx="68">
                  <c:v>57</c:v>
                </c:pt>
                <c:pt idx="69">
                  <c:v>45.5</c:v>
                </c:pt>
                <c:pt idx="70">
                  <c:v>37</c:v>
                </c:pt>
                <c:pt idx="71">
                  <c:v>35.700000000000003</c:v>
                </c:pt>
                <c:pt idx="72">
                  <c:v>42.1</c:v>
                </c:pt>
                <c:pt idx="73">
                  <c:v>45</c:v>
                </c:pt>
                <c:pt idx="74">
                  <c:v>44.9</c:v>
                </c:pt>
                <c:pt idx="75">
                  <c:v>36.5</c:v>
                </c:pt>
                <c:pt idx="76">
                  <c:v>24.1</c:v>
                </c:pt>
                <c:pt idx="77">
                  <c:v>17.600000000000001</c:v>
                </c:pt>
                <c:pt idx="78">
                  <c:v>10.3</c:v>
                </c:pt>
                <c:pt idx="79">
                  <c:v>8.3000000000000007</c:v>
                </c:pt>
                <c:pt idx="80">
                  <c:v>4.9000000000000004</c:v>
                </c:pt>
                <c:pt idx="8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C8-4AA2-B666-4D24B0AC1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32048"/>
        <c:axId val="806026288"/>
      </c:lineChart>
      <c:dateAx>
        <c:axId val="806032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6288"/>
        <c:crosses val="autoZero"/>
        <c:auto val="1"/>
        <c:lblOffset val="100"/>
        <c:baseTimeUnit val="months"/>
      </c:dateAx>
      <c:valAx>
        <c:axId val="8060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3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'4% Coupon'!$A$20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'4% Coupon'!$B$19:$H$19</c:f>
              <c:strCache>
                <c:ptCount val="7"/>
                <c:pt idx="0">
                  <c:v> 2019 </c:v>
                </c:pt>
                <c:pt idx="1">
                  <c:v> 2020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All </c:v>
                </c:pt>
              </c:strCache>
            </c:strRef>
          </c:cat>
          <c:val>
            <c:numRef>
              <c:f>'4% Coupon'!$B$20:$H$20</c:f>
              <c:numCache>
                <c:formatCode>_(* #,##0.0_);_(* \(#,##0.0\);_(* "-"??_);_(@_)</c:formatCode>
                <c:ptCount val="7"/>
                <c:pt idx="0">
                  <c:v>13.6</c:v>
                </c:pt>
                <c:pt idx="1">
                  <c:v>17.5</c:v>
                </c:pt>
                <c:pt idx="2">
                  <c:v>9.6999999999999993</c:v>
                </c:pt>
                <c:pt idx="3">
                  <c:v>9.1</c:v>
                </c:pt>
                <c:pt idx="4">
                  <c:v>5.0999999999999996</c:v>
                </c:pt>
                <c:pt idx="5">
                  <c:v>4.8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E-412D-BF23-1119B47F0B8D}"/>
            </c:ext>
          </c:extLst>
        </c:ser>
        <c:ser>
          <c:idx val="1"/>
          <c:order val="1"/>
          <c:tx>
            <c:strRef>
              <c:f>'4% Coupon'!$A$21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'4% Coupon'!$B$19:$H$19</c:f>
              <c:strCache>
                <c:ptCount val="7"/>
                <c:pt idx="0">
                  <c:v> 2019 </c:v>
                </c:pt>
                <c:pt idx="1">
                  <c:v> 2020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All </c:v>
                </c:pt>
              </c:strCache>
            </c:strRef>
          </c:cat>
          <c:val>
            <c:numRef>
              <c:f>'4% Coupon'!$B$21:$H$21</c:f>
              <c:numCache>
                <c:formatCode>_(* #,##0.0_);_(* \(#,##0.0\);_(* "-"??_);_(@_)</c:formatCode>
                <c:ptCount val="7"/>
                <c:pt idx="0">
                  <c:v>15.3</c:v>
                </c:pt>
                <c:pt idx="1">
                  <c:v>21</c:v>
                </c:pt>
                <c:pt idx="2">
                  <c:v>10</c:v>
                </c:pt>
                <c:pt idx="3">
                  <c:v>9.5</c:v>
                </c:pt>
                <c:pt idx="4">
                  <c:v>6.1</c:v>
                </c:pt>
                <c:pt idx="5">
                  <c:v>4.2</c:v>
                </c:pt>
                <c:pt idx="6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E-412D-BF23-1119B47F0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14768"/>
        <c:axId val="806018608"/>
      </c:barChart>
      <c:catAx>
        <c:axId val="80601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8608"/>
        <c:crosses val="autoZero"/>
        <c:auto val="1"/>
        <c:lblAlgn val="ctr"/>
        <c:lblOffset val="100"/>
        <c:noMultiLvlLbl val="0"/>
      </c:catAx>
      <c:valAx>
        <c:axId val="80601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4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Coupon'!$A$16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'4% Coupon'!$B$16:$CH$16</c:f>
              <c:numCache>
                <c:formatCode>_(* #,##0.0_);_(* \(#,##0.0\);_(* "-"??_);_(@_)</c:formatCode>
                <c:ptCount val="85"/>
                <c:pt idx="0">
                  <c:v>10</c:v>
                </c:pt>
                <c:pt idx="1">
                  <c:v>10.1</c:v>
                </c:pt>
                <c:pt idx="2">
                  <c:v>10.4</c:v>
                </c:pt>
                <c:pt idx="3">
                  <c:v>10.7</c:v>
                </c:pt>
                <c:pt idx="4">
                  <c:v>11.2</c:v>
                </c:pt>
                <c:pt idx="5">
                  <c:v>11.5</c:v>
                </c:pt>
                <c:pt idx="6">
                  <c:v>11.5</c:v>
                </c:pt>
                <c:pt idx="7">
                  <c:v>11.2</c:v>
                </c:pt>
                <c:pt idx="8">
                  <c:v>10.3</c:v>
                </c:pt>
                <c:pt idx="9">
                  <c:v>9.6</c:v>
                </c:pt>
                <c:pt idx="10">
                  <c:v>9</c:v>
                </c:pt>
                <c:pt idx="11">
                  <c:v>8.8000000000000007</c:v>
                </c:pt>
                <c:pt idx="12">
                  <c:v>9.5</c:v>
                </c:pt>
                <c:pt idx="13">
                  <c:v>9.8000000000000007</c:v>
                </c:pt>
                <c:pt idx="14">
                  <c:v>10.3</c:v>
                </c:pt>
                <c:pt idx="15">
                  <c:v>10.7</c:v>
                </c:pt>
                <c:pt idx="16">
                  <c:v>10.8</c:v>
                </c:pt>
                <c:pt idx="17">
                  <c:v>10.8</c:v>
                </c:pt>
                <c:pt idx="18">
                  <c:v>10.4</c:v>
                </c:pt>
                <c:pt idx="19">
                  <c:v>10.1</c:v>
                </c:pt>
                <c:pt idx="20">
                  <c:v>9.1</c:v>
                </c:pt>
                <c:pt idx="21">
                  <c:v>8.1999999999999993</c:v>
                </c:pt>
                <c:pt idx="22">
                  <c:v>7.7</c:v>
                </c:pt>
                <c:pt idx="23">
                  <c:v>7.7</c:v>
                </c:pt>
                <c:pt idx="24">
                  <c:v>7.9</c:v>
                </c:pt>
                <c:pt idx="25">
                  <c:v>8</c:v>
                </c:pt>
                <c:pt idx="26">
                  <c:v>9</c:v>
                </c:pt>
                <c:pt idx="27">
                  <c:v>9.6999999999999993</c:v>
                </c:pt>
                <c:pt idx="28">
                  <c:v>10.5</c:v>
                </c:pt>
                <c:pt idx="29">
                  <c:v>10.7</c:v>
                </c:pt>
                <c:pt idx="30">
                  <c:v>10.5</c:v>
                </c:pt>
                <c:pt idx="31">
                  <c:v>10.199999999999999</c:v>
                </c:pt>
                <c:pt idx="32">
                  <c:v>9</c:v>
                </c:pt>
                <c:pt idx="33">
                  <c:v>8.4</c:v>
                </c:pt>
                <c:pt idx="34">
                  <c:v>7.6</c:v>
                </c:pt>
                <c:pt idx="35">
                  <c:v>8</c:v>
                </c:pt>
                <c:pt idx="36">
                  <c:v>9.1999999999999993</c:v>
                </c:pt>
                <c:pt idx="37">
                  <c:v>10.9</c:v>
                </c:pt>
                <c:pt idx="38">
                  <c:v>13.3</c:v>
                </c:pt>
                <c:pt idx="39">
                  <c:v>15.5</c:v>
                </c:pt>
                <c:pt idx="40">
                  <c:v>19.2</c:v>
                </c:pt>
                <c:pt idx="41">
                  <c:v>25.4</c:v>
                </c:pt>
                <c:pt idx="42">
                  <c:v>34.4</c:v>
                </c:pt>
                <c:pt idx="43">
                  <c:v>45.6</c:v>
                </c:pt>
                <c:pt idx="44">
                  <c:v>50.7</c:v>
                </c:pt>
                <c:pt idx="45">
                  <c:v>51.6</c:v>
                </c:pt>
                <c:pt idx="46">
                  <c:v>52.3</c:v>
                </c:pt>
                <c:pt idx="47">
                  <c:v>55.6</c:v>
                </c:pt>
                <c:pt idx="48">
                  <c:v>56.9</c:v>
                </c:pt>
                <c:pt idx="49">
                  <c:v>57.1</c:v>
                </c:pt>
                <c:pt idx="50">
                  <c:v>56.3</c:v>
                </c:pt>
                <c:pt idx="51">
                  <c:v>56.9</c:v>
                </c:pt>
                <c:pt idx="52">
                  <c:v>58.3</c:v>
                </c:pt>
                <c:pt idx="53">
                  <c:v>58.9</c:v>
                </c:pt>
                <c:pt idx="54">
                  <c:v>61.1</c:v>
                </c:pt>
                <c:pt idx="55">
                  <c:v>63.5</c:v>
                </c:pt>
                <c:pt idx="56">
                  <c:v>63.5</c:v>
                </c:pt>
                <c:pt idx="57">
                  <c:v>61.8</c:v>
                </c:pt>
                <c:pt idx="58">
                  <c:v>60.1</c:v>
                </c:pt>
                <c:pt idx="59">
                  <c:v>59.2</c:v>
                </c:pt>
                <c:pt idx="60">
                  <c:v>61.1</c:v>
                </c:pt>
                <c:pt idx="61">
                  <c:v>60.3</c:v>
                </c:pt>
                <c:pt idx="62">
                  <c:v>60</c:v>
                </c:pt>
                <c:pt idx="63">
                  <c:v>60</c:v>
                </c:pt>
                <c:pt idx="64">
                  <c:v>62.8</c:v>
                </c:pt>
                <c:pt idx="65">
                  <c:v>65</c:v>
                </c:pt>
                <c:pt idx="66">
                  <c:v>65.8</c:v>
                </c:pt>
                <c:pt idx="67">
                  <c:v>62.8</c:v>
                </c:pt>
                <c:pt idx="68">
                  <c:v>57.7</c:v>
                </c:pt>
                <c:pt idx="69">
                  <c:v>51.1</c:v>
                </c:pt>
                <c:pt idx="70">
                  <c:v>47.9</c:v>
                </c:pt>
                <c:pt idx="71">
                  <c:v>47.9</c:v>
                </c:pt>
                <c:pt idx="72">
                  <c:v>54</c:v>
                </c:pt>
                <c:pt idx="73">
                  <c:v>57.6</c:v>
                </c:pt>
                <c:pt idx="74">
                  <c:v>59</c:v>
                </c:pt>
                <c:pt idx="75">
                  <c:v>57.8</c:v>
                </c:pt>
                <c:pt idx="76">
                  <c:v>50.6</c:v>
                </c:pt>
                <c:pt idx="77">
                  <c:v>41.8</c:v>
                </c:pt>
                <c:pt idx="78">
                  <c:v>26.2</c:v>
                </c:pt>
                <c:pt idx="79">
                  <c:v>17.3</c:v>
                </c:pt>
                <c:pt idx="80">
                  <c:v>11.1</c:v>
                </c:pt>
                <c:pt idx="81">
                  <c:v>6.7</c:v>
                </c:pt>
                <c:pt idx="82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82-4F7E-B63A-E51CD1756C25}"/>
            </c:ext>
          </c:extLst>
        </c:ser>
        <c:ser>
          <c:idx val="1"/>
          <c:order val="1"/>
          <c:tx>
            <c:strRef>
              <c:f>'4% Coupon'!$A$17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Coupon'!$B$17:$CH$17</c:f>
              <c:numCache>
                <c:formatCode>_(* #,##0.0_);_(* \(#,##0.0\);_(* "-"??_);_(@_)</c:formatCode>
                <c:ptCount val="85"/>
                <c:pt idx="0">
                  <c:v>10.4</c:v>
                </c:pt>
                <c:pt idx="1">
                  <c:v>10.4</c:v>
                </c:pt>
                <c:pt idx="2">
                  <c:v>10.9</c:v>
                </c:pt>
                <c:pt idx="3">
                  <c:v>11.2</c:v>
                </c:pt>
                <c:pt idx="4">
                  <c:v>11.7</c:v>
                </c:pt>
                <c:pt idx="5">
                  <c:v>12.1</c:v>
                </c:pt>
                <c:pt idx="6">
                  <c:v>11.9</c:v>
                </c:pt>
                <c:pt idx="7">
                  <c:v>11.4</c:v>
                </c:pt>
                <c:pt idx="8">
                  <c:v>10.5</c:v>
                </c:pt>
                <c:pt idx="9">
                  <c:v>9.3000000000000007</c:v>
                </c:pt>
                <c:pt idx="10">
                  <c:v>9.1</c:v>
                </c:pt>
                <c:pt idx="11">
                  <c:v>9</c:v>
                </c:pt>
                <c:pt idx="12">
                  <c:v>9.9</c:v>
                </c:pt>
                <c:pt idx="13">
                  <c:v>10</c:v>
                </c:pt>
                <c:pt idx="14">
                  <c:v>10.9</c:v>
                </c:pt>
                <c:pt idx="15">
                  <c:v>10.7</c:v>
                </c:pt>
                <c:pt idx="16">
                  <c:v>10.7</c:v>
                </c:pt>
                <c:pt idx="17">
                  <c:v>10.6</c:v>
                </c:pt>
                <c:pt idx="18">
                  <c:v>10.4</c:v>
                </c:pt>
                <c:pt idx="19">
                  <c:v>10.1</c:v>
                </c:pt>
                <c:pt idx="20">
                  <c:v>8.6</c:v>
                </c:pt>
                <c:pt idx="21">
                  <c:v>7.3</c:v>
                </c:pt>
                <c:pt idx="22">
                  <c:v>6.6</c:v>
                </c:pt>
                <c:pt idx="23">
                  <c:v>6.4</c:v>
                </c:pt>
                <c:pt idx="24">
                  <c:v>7.1</c:v>
                </c:pt>
                <c:pt idx="25">
                  <c:v>7.8</c:v>
                </c:pt>
                <c:pt idx="26">
                  <c:v>8.6999999999999993</c:v>
                </c:pt>
                <c:pt idx="27">
                  <c:v>9.1</c:v>
                </c:pt>
                <c:pt idx="28">
                  <c:v>9.5</c:v>
                </c:pt>
                <c:pt idx="29">
                  <c:v>9.3000000000000007</c:v>
                </c:pt>
                <c:pt idx="30">
                  <c:v>8.9</c:v>
                </c:pt>
                <c:pt idx="31">
                  <c:v>8.6</c:v>
                </c:pt>
                <c:pt idx="32">
                  <c:v>8</c:v>
                </c:pt>
                <c:pt idx="33">
                  <c:v>7.2</c:v>
                </c:pt>
                <c:pt idx="34">
                  <c:v>6.7</c:v>
                </c:pt>
                <c:pt idx="35">
                  <c:v>7</c:v>
                </c:pt>
                <c:pt idx="36">
                  <c:v>8.1999999999999993</c:v>
                </c:pt>
                <c:pt idx="37">
                  <c:v>9.1</c:v>
                </c:pt>
                <c:pt idx="38">
                  <c:v>10.6</c:v>
                </c:pt>
                <c:pt idx="39">
                  <c:v>12.2</c:v>
                </c:pt>
                <c:pt idx="40">
                  <c:v>17.8</c:v>
                </c:pt>
                <c:pt idx="41">
                  <c:v>24.7</c:v>
                </c:pt>
                <c:pt idx="42">
                  <c:v>34.4</c:v>
                </c:pt>
                <c:pt idx="43">
                  <c:v>45</c:v>
                </c:pt>
                <c:pt idx="44">
                  <c:v>50.6</c:v>
                </c:pt>
                <c:pt idx="45">
                  <c:v>51.1</c:v>
                </c:pt>
                <c:pt idx="46">
                  <c:v>51.5</c:v>
                </c:pt>
                <c:pt idx="47">
                  <c:v>52.2</c:v>
                </c:pt>
                <c:pt idx="48">
                  <c:v>55.1</c:v>
                </c:pt>
                <c:pt idx="49">
                  <c:v>55.1</c:v>
                </c:pt>
                <c:pt idx="50">
                  <c:v>55.7</c:v>
                </c:pt>
                <c:pt idx="51">
                  <c:v>56.1</c:v>
                </c:pt>
                <c:pt idx="52">
                  <c:v>57.6</c:v>
                </c:pt>
                <c:pt idx="53">
                  <c:v>58.7</c:v>
                </c:pt>
                <c:pt idx="54">
                  <c:v>61.4</c:v>
                </c:pt>
                <c:pt idx="55">
                  <c:v>64.2</c:v>
                </c:pt>
                <c:pt idx="56">
                  <c:v>64.900000000000006</c:v>
                </c:pt>
                <c:pt idx="57">
                  <c:v>62.4</c:v>
                </c:pt>
                <c:pt idx="58">
                  <c:v>59.7</c:v>
                </c:pt>
                <c:pt idx="59">
                  <c:v>58.5</c:v>
                </c:pt>
                <c:pt idx="60">
                  <c:v>60.2</c:v>
                </c:pt>
                <c:pt idx="61">
                  <c:v>59.5</c:v>
                </c:pt>
                <c:pt idx="62">
                  <c:v>59.8</c:v>
                </c:pt>
                <c:pt idx="63">
                  <c:v>59.2</c:v>
                </c:pt>
                <c:pt idx="64">
                  <c:v>61.7</c:v>
                </c:pt>
                <c:pt idx="65">
                  <c:v>63.8</c:v>
                </c:pt>
                <c:pt idx="66">
                  <c:v>66.099999999999994</c:v>
                </c:pt>
                <c:pt idx="67">
                  <c:v>63.4</c:v>
                </c:pt>
                <c:pt idx="68">
                  <c:v>57.7</c:v>
                </c:pt>
                <c:pt idx="69">
                  <c:v>49.5</c:v>
                </c:pt>
                <c:pt idx="70">
                  <c:v>46</c:v>
                </c:pt>
                <c:pt idx="71">
                  <c:v>46</c:v>
                </c:pt>
                <c:pt idx="72">
                  <c:v>51.6</c:v>
                </c:pt>
                <c:pt idx="73">
                  <c:v>55.7</c:v>
                </c:pt>
                <c:pt idx="74">
                  <c:v>56.8</c:v>
                </c:pt>
                <c:pt idx="75">
                  <c:v>53.5</c:v>
                </c:pt>
                <c:pt idx="76">
                  <c:v>43</c:v>
                </c:pt>
                <c:pt idx="77">
                  <c:v>32.299999999999997</c:v>
                </c:pt>
                <c:pt idx="78">
                  <c:v>19.2</c:v>
                </c:pt>
                <c:pt idx="79">
                  <c:v>14.1</c:v>
                </c:pt>
                <c:pt idx="80">
                  <c:v>8.8000000000000007</c:v>
                </c:pt>
                <c:pt idx="8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2-4F7E-B63A-E51CD175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45488"/>
        <c:axId val="806058448"/>
      </c:lineChart>
      <c:dateAx>
        <c:axId val="8060454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58448"/>
        <c:crosses val="autoZero"/>
        <c:auto val="1"/>
        <c:lblOffset val="100"/>
        <c:baseTimeUnit val="days"/>
      </c:dateAx>
      <c:valAx>
        <c:axId val="80605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45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'4% Coupon'!$B$4:$K$4</c:f>
              <c:numCache>
                <c:formatCode>_(* #,##0.0_);_(* \(#,##0.0\);_(* "-"??_);_(@_)</c:formatCode>
                <c:ptCount val="10"/>
                <c:pt idx="0">
                  <c:v>4.8</c:v>
                </c:pt>
                <c:pt idx="1">
                  <c:v>4.7</c:v>
                </c:pt>
                <c:pt idx="2">
                  <c:v>5.3</c:v>
                </c:pt>
                <c:pt idx="3">
                  <c:v>5.6</c:v>
                </c:pt>
                <c:pt idx="4">
                  <c:v>4.8</c:v>
                </c:pt>
                <c:pt idx="5">
                  <c:v>6.2</c:v>
                </c:pt>
                <c:pt idx="6">
                  <c:v>6.7</c:v>
                </c:pt>
                <c:pt idx="7">
                  <c:v>8.1999999999999993</c:v>
                </c:pt>
                <c:pt idx="8">
                  <c:v>5.5</c:v>
                </c:pt>
                <c:pt idx="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A-4AD7-B853-C56CE7BE8B8A}"/>
            </c:ext>
          </c:extLst>
        </c:ser>
        <c:ser>
          <c:idx val="1"/>
          <c:order val="1"/>
          <c:tx>
            <c:strRef>
              <c:f>'4%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Coupon'!$B$5:$K$5</c:f>
              <c:numCache>
                <c:formatCode>_(* #,##0.0_);_(* \(#,##0.0\);_(* "-"??_);_(@_)</c:formatCode>
                <c:ptCount val="10"/>
                <c:pt idx="0">
                  <c:v>4.2</c:v>
                </c:pt>
                <c:pt idx="1">
                  <c:v>3.6</c:v>
                </c:pt>
                <c:pt idx="2">
                  <c:v>3.9</c:v>
                </c:pt>
                <c:pt idx="3">
                  <c:v>5.7</c:v>
                </c:pt>
                <c:pt idx="4">
                  <c:v>5</c:v>
                </c:pt>
                <c:pt idx="5">
                  <c:v>5</c:v>
                </c:pt>
                <c:pt idx="6">
                  <c:v>4.7</c:v>
                </c:pt>
                <c:pt idx="7">
                  <c:v>7</c:v>
                </c:pt>
                <c:pt idx="8">
                  <c:v>7</c:v>
                </c:pt>
                <c:pt idx="9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4A-4AD7-B853-C56CE7BE8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72848"/>
        <c:axId val="806071408"/>
      </c:lineChart>
      <c:dateAx>
        <c:axId val="806072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1408"/>
        <c:crosses val="autoZero"/>
        <c:auto val="1"/>
        <c:lblOffset val="100"/>
        <c:baseTimeUnit val="months"/>
      </c:dateAx>
      <c:valAx>
        <c:axId val="80607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'4% Coupon'!$B$6:$W$6</c:f>
              <c:numCache>
                <c:formatCode>_(* #,##0.0_);_(* \(#,##0.0\);_(* "-"??_);_(@_)</c:formatCode>
                <c:ptCount val="22"/>
                <c:pt idx="0">
                  <c:v>5.0999999999999996</c:v>
                </c:pt>
                <c:pt idx="1">
                  <c:v>5.7</c:v>
                </c:pt>
                <c:pt idx="2">
                  <c:v>6.3</c:v>
                </c:pt>
                <c:pt idx="3">
                  <c:v>5.5</c:v>
                </c:pt>
                <c:pt idx="4">
                  <c:v>4.5999999999999996</c:v>
                </c:pt>
                <c:pt idx="5">
                  <c:v>4.0999999999999996</c:v>
                </c:pt>
                <c:pt idx="6">
                  <c:v>4.9000000000000004</c:v>
                </c:pt>
                <c:pt idx="7">
                  <c:v>5.7</c:v>
                </c:pt>
                <c:pt idx="8">
                  <c:v>6.3</c:v>
                </c:pt>
                <c:pt idx="9">
                  <c:v>6</c:v>
                </c:pt>
                <c:pt idx="10">
                  <c:v>6</c:v>
                </c:pt>
                <c:pt idx="11">
                  <c:v>5.0999999999999996</c:v>
                </c:pt>
                <c:pt idx="12">
                  <c:v>5.7</c:v>
                </c:pt>
                <c:pt idx="13">
                  <c:v>6</c:v>
                </c:pt>
                <c:pt idx="14">
                  <c:v>7.4</c:v>
                </c:pt>
                <c:pt idx="15">
                  <c:v>6.5</c:v>
                </c:pt>
                <c:pt idx="16">
                  <c:v>5.0999999999999996</c:v>
                </c:pt>
                <c:pt idx="17">
                  <c:v>5</c:v>
                </c:pt>
                <c:pt idx="18">
                  <c:v>4.9000000000000004</c:v>
                </c:pt>
                <c:pt idx="19">
                  <c:v>4.8</c:v>
                </c:pt>
                <c:pt idx="20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D9-4D83-A198-DD495F6322EE}"/>
            </c:ext>
          </c:extLst>
        </c:ser>
        <c:ser>
          <c:idx val="1"/>
          <c:order val="1"/>
          <c:tx>
            <c:strRef>
              <c:f>'4%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Coupon'!$B$7:$W$7</c:f>
              <c:numCache>
                <c:formatCode>_(* #,##0.0_);_(* \(#,##0.0\);_(* "-"??_);_(@_)</c:formatCode>
                <c:ptCount val="22"/>
                <c:pt idx="0">
                  <c:v>6.1</c:v>
                </c:pt>
                <c:pt idx="1">
                  <c:v>7.9</c:v>
                </c:pt>
                <c:pt idx="2">
                  <c:v>8.8000000000000007</c:v>
                </c:pt>
                <c:pt idx="3">
                  <c:v>8.1999999999999993</c:v>
                </c:pt>
                <c:pt idx="4">
                  <c:v>6.1</c:v>
                </c:pt>
                <c:pt idx="5">
                  <c:v>6.7</c:v>
                </c:pt>
                <c:pt idx="6">
                  <c:v>6.1</c:v>
                </c:pt>
                <c:pt idx="7">
                  <c:v>5.8</c:v>
                </c:pt>
                <c:pt idx="8">
                  <c:v>6.2</c:v>
                </c:pt>
                <c:pt idx="9">
                  <c:v>6.1</c:v>
                </c:pt>
                <c:pt idx="10">
                  <c:v>6.4</c:v>
                </c:pt>
                <c:pt idx="11">
                  <c:v>5.3</c:v>
                </c:pt>
                <c:pt idx="12">
                  <c:v>5.8</c:v>
                </c:pt>
                <c:pt idx="13">
                  <c:v>5.4</c:v>
                </c:pt>
                <c:pt idx="14">
                  <c:v>7.1</c:v>
                </c:pt>
                <c:pt idx="15">
                  <c:v>7.1</c:v>
                </c:pt>
                <c:pt idx="16">
                  <c:v>6.5</c:v>
                </c:pt>
                <c:pt idx="17">
                  <c:v>4.7</c:v>
                </c:pt>
                <c:pt idx="18">
                  <c:v>7.8</c:v>
                </c:pt>
                <c:pt idx="19">
                  <c:v>5.5</c:v>
                </c:pt>
                <c:pt idx="20">
                  <c:v>2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D9-4D83-A198-DD495F632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112208"/>
        <c:axId val="806112688"/>
      </c:lineChart>
      <c:dateAx>
        <c:axId val="8061122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12688"/>
        <c:crosses val="autoZero"/>
        <c:auto val="1"/>
        <c:lblOffset val="100"/>
        <c:baseTimeUnit val="months"/>
      </c:dateAx>
      <c:valAx>
        <c:axId val="80611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1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'4% Coupon'!$B$8:$AI$8</c:f>
              <c:numCache>
                <c:formatCode>_(* #,##0.0_);_(* \(#,##0.0\);_(* "-"??_);_(@_)</c:formatCode>
                <c:ptCount val="34"/>
                <c:pt idx="0">
                  <c:v>9.1</c:v>
                </c:pt>
                <c:pt idx="1">
                  <c:v>8.1999999999999993</c:v>
                </c:pt>
                <c:pt idx="2">
                  <c:v>9.6999999999999993</c:v>
                </c:pt>
                <c:pt idx="3">
                  <c:v>10.199999999999999</c:v>
                </c:pt>
                <c:pt idx="4">
                  <c:v>11</c:v>
                </c:pt>
                <c:pt idx="5">
                  <c:v>9.6</c:v>
                </c:pt>
                <c:pt idx="6">
                  <c:v>9.9</c:v>
                </c:pt>
                <c:pt idx="7">
                  <c:v>9.5</c:v>
                </c:pt>
                <c:pt idx="8">
                  <c:v>7.4</c:v>
                </c:pt>
                <c:pt idx="9">
                  <c:v>6.9</c:v>
                </c:pt>
                <c:pt idx="10">
                  <c:v>6.5</c:v>
                </c:pt>
                <c:pt idx="11">
                  <c:v>6</c:v>
                </c:pt>
                <c:pt idx="12">
                  <c:v>6.7</c:v>
                </c:pt>
                <c:pt idx="13">
                  <c:v>6.8</c:v>
                </c:pt>
                <c:pt idx="14">
                  <c:v>7.4</c:v>
                </c:pt>
                <c:pt idx="15">
                  <c:v>7.8</c:v>
                </c:pt>
                <c:pt idx="16">
                  <c:v>7.3</c:v>
                </c:pt>
                <c:pt idx="17">
                  <c:v>7.4</c:v>
                </c:pt>
                <c:pt idx="18">
                  <c:v>7.1</c:v>
                </c:pt>
                <c:pt idx="19">
                  <c:v>6.8</c:v>
                </c:pt>
                <c:pt idx="20">
                  <c:v>4.9000000000000004</c:v>
                </c:pt>
                <c:pt idx="21">
                  <c:v>4.9000000000000004</c:v>
                </c:pt>
                <c:pt idx="22">
                  <c:v>4.7</c:v>
                </c:pt>
                <c:pt idx="23">
                  <c:v>4.0999999999999996</c:v>
                </c:pt>
                <c:pt idx="24">
                  <c:v>4.5</c:v>
                </c:pt>
                <c:pt idx="25">
                  <c:v>4</c:v>
                </c:pt>
                <c:pt idx="26">
                  <c:v>4.4000000000000004</c:v>
                </c:pt>
                <c:pt idx="27">
                  <c:v>4.3</c:v>
                </c:pt>
                <c:pt idx="28">
                  <c:v>5.2</c:v>
                </c:pt>
                <c:pt idx="29">
                  <c:v>4.8</c:v>
                </c:pt>
                <c:pt idx="30">
                  <c:v>4.8</c:v>
                </c:pt>
                <c:pt idx="31">
                  <c:v>5.3</c:v>
                </c:pt>
                <c:pt idx="32">
                  <c:v>4.9000000000000004</c:v>
                </c:pt>
                <c:pt idx="3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08-4462-BA0E-D56C6A836E8B}"/>
            </c:ext>
          </c:extLst>
        </c:ser>
        <c:ser>
          <c:idx val="1"/>
          <c:order val="1"/>
          <c:tx>
            <c:strRef>
              <c:f>'4%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Coupon'!$B$9:$AI$9</c:f>
              <c:numCache>
                <c:formatCode>_(* #,##0.0_);_(* \(#,##0.0\);_(* "-"??_);_(@_)</c:formatCode>
                <c:ptCount val="34"/>
                <c:pt idx="0">
                  <c:v>9.5</c:v>
                </c:pt>
                <c:pt idx="1">
                  <c:v>8.1999999999999993</c:v>
                </c:pt>
                <c:pt idx="2">
                  <c:v>9.3000000000000007</c:v>
                </c:pt>
                <c:pt idx="3">
                  <c:v>11.1</c:v>
                </c:pt>
                <c:pt idx="4">
                  <c:v>10.3</c:v>
                </c:pt>
                <c:pt idx="5">
                  <c:v>9.5</c:v>
                </c:pt>
                <c:pt idx="6">
                  <c:v>10.199999999999999</c:v>
                </c:pt>
                <c:pt idx="7">
                  <c:v>11.4</c:v>
                </c:pt>
                <c:pt idx="8">
                  <c:v>10.199999999999999</c:v>
                </c:pt>
                <c:pt idx="9">
                  <c:v>8.6999999999999993</c:v>
                </c:pt>
                <c:pt idx="10">
                  <c:v>7.3</c:v>
                </c:pt>
                <c:pt idx="11">
                  <c:v>6.6</c:v>
                </c:pt>
                <c:pt idx="12">
                  <c:v>8</c:v>
                </c:pt>
                <c:pt idx="13">
                  <c:v>8</c:v>
                </c:pt>
                <c:pt idx="14">
                  <c:v>9.1999999999999993</c:v>
                </c:pt>
                <c:pt idx="15">
                  <c:v>8</c:v>
                </c:pt>
                <c:pt idx="16">
                  <c:v>8.6999999999999993</c:v>
                </c:pt>
                <c:pt idx="17">
                  <c:v>8.9</c:v>
                </c:pt>
                <c:pt idx="18">
                  <c:v>8.6</c:v>
                </c:pt>
                <c:pt idx="19">
                  <c:v>7.1</c:v>
                </c:pt>
                <c:pt idx="20">
                  <c:v>6</c:v>
                </c:pt>
                <c:pt idx="21">
                  <c:v>4.9000000000000004</c:v>
                </c:pt>
                <c:pt idx="22">
                  <c:v>4.8</c:v>
                </c:pt>
                <c:pt idx="23">
                  <c:v>4.7</c:v>
                </c:pt>
                <c:pt idx="24">
                  <c:v>3.9</c:v>
                </c:pt>
                <c:pt idx="25">
                  <c:v>4.7</c:v>
                </c:pt>
                <c:pt idx="26">
                  <c:v>5.3</c:v>
                </c:pt>
                <c:pt idx="27">
                  <c:v>5.6</c:v>
                </c:pt>
                <c:pt idx="28">
                  <c:v>5.0999999999999996</c:v>
                </c:pt>
                <c:pt idx="29">
                  <c:v>6.1</c:v>
                </c:pt>
                <c:pt idx="30">
                  <c:v>4.0999999999999996</c:v>
                </c:pt>
                <c:pt idx="31">
                  <c:v>4.0999999999999996</c:v>
                </c:pt>
                <c:pt idx="32">
                  <c:v>4.2</c:v>
                </c:pt>
                <c:pt idx="3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08-4462-BA0E-D56C6A836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34928"/>
        <c:axId val="806026288"/>
      </c:lineChart>
      <c:dateAx>
        <c:axId val="806034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6288"/>
        <c:crosses val="autoZero"/>
        <c:auto val="1"/>
        <c:lblOffset val="100"/>
        <c:baseTimeUnit val="months"/>
      </c:dateAx>
      <c:valAx>
        <c:axId val="8060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'4% Coupon'!$B$10:$AU$10</c:f>
              <c:numCache>
                <c:formatCode>_(* #,##0.0_);_(* \(#,##0.0\);_(* "-"??_);_(@_)</c:formatCode>
                <c:ptCount val="46"/>
                <c:pt idx="0">
                  <c:v>9.6999999999999993</c:v>
                </c:pt>
                <c:pt idx="1">
                  <c:v>9.9</c:v>
                </c:pt>
                <c:pt idx="2">
                  <c:v>10.199999999999999</c:v>
                </c:pt>
                <c:pt idx="3">
                  <c:v>10.4</c:v>
                </c:pt>
                <c:pt idx="4">
                  <c:v>10.7</c:v>
                </c:pt>
                <c:pt idx="5">
                  <c:v>11.1</c:v>
                </c:pt>
                <c:pt idx="6">
                  <c:v>11</c:v>
                </c:pt>
                <c:pt idx="7">
                  <c:v>10.8</c:v>
                </c:pt>
                <c:pt idx="8">
                  <c:v>9.9</c:v>
                </c:pt>
                <c:pt idx="9">
                  <c:v>9</c:v>
                </c:pt>
                <c:pt idx="10">
                  <c:v>8.3000000000000007</c:v>
                </c:pt>
                <c:pt idx="11">
                  <c:v>8.1999999999999993</c:v>
                </c:pt>
                <c:pt idx="12">
                  <c:v>8.9</c:v>
                </c:pt>
                <c:pt idx="13">
                  <c:v>9.1999999999999993</c:v>
                </c:pt>
                <c:pt idx="14">
                  <c:v>9.9</c:v>
                </c:pt>
                <c:pt idx="15">
                  <c:v>10</c:v>
                </c:pt>
                <c:pt idx="16">
                  <c:v>10.1</c:v>
                </c:pt>
                <c:pt idx="17">
                  <c:v>9.9</c:v>
                </c:pt>
                <c:pt idx="18">
                  <c:v>9.6</c:v>
                </c:pt>
                <c:pt idx="19">
                  <c:v>9.1999999999999993</c:v>
                </c:pt>
                <c:pt idx="20">
                  <c:v>8.3000000000000007</c:v>
                </c:pt>
                <c:pt idx="21">
                  <c:v>7.3</c:v>
                </c:pt>
                <c:pt idx="22">
                  <c:v>6.6</c:v>
                </c:pt>
                <c:pt idx="23">
                  <c:v>6.3</c:v>
                </c:pt>
                <c:pt idx="24">
                  <c:v>6.5</c:v>
                </c:pt>
                <c:pt idx="25">
                  <c:v>6.6</c:v>
                </c:pt>
                <c:pt idx="26">
                  <c:v>7.4</c:v>
                </c:pt>
                <c:pt idx="27">
                  <c:v>7.7</c:v>
                </c:pt>
                <c:pt idx="28">
                  <c:v>8.1</c:v>
                </c:pt>
                <c:pt idx="29">
                  <c:v>8.1999999999999993</c:v>
                </c:pt>
                <c:pt idx="30">
                  <c:v>8</c:v>
                </c:pt>
                <c:pt idx="31">
                  <c:v>7.8</c:v>
                </c:pt>
                <c:pt idx="32">
                  <c:v>6.9</c:v>
                </c:pt>
                <c:pt idx="33">
                  <c:v>6.2</c:v>
                </c:pt>
                <c:pt idx="34">
                  <c:v>5.4</c:v>
                </c:pt>
                <c:pt idx="35">
                  <c:v>5.2</c:v>
                </c:pt>
                <c:pt idx="36">
                  <c:v>5.7</c:v>
                </c:pt>
                <c:pt idx="37">
                  <c:v>6.1</c:v>
                </c:pt>
                <c:pt idx="38">
                  <c:v>7.2</c:v>
                </c:pt>
                <c:pt idx="39">
                  <c:v>7.6</c:v>
                </c:pt>
                <c:pt idx="40">
                  <c:v>8.1999999999999993</c:v>
                </c:pt>
                <c:pt idx="41">
                  <c:v>8</c:v>
                </c:pt>
                <c:pt idx="42">
                  <c:v>8.6999999999999993</c:v>
                </c:pt>
                <c:pt idx="43">
                  <c:v>10.7</c:v>
                </c:pt>
                <c:pt idx="44">
                  <c:v>29.3</c:v>
                </c:pt>
                <c:pt idx="45">
                  <c:v>29.9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8-47A3-9955-0C13838A5844}"/>
            </c:ext>
          </c:extLst>
        </c:ser>
        <c:ser>
          <c:idx val="1"/>
          <c:order val="1"/>
          <c:tx>
            <c:strRef>
              <c:f>'4%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Coupon'!$B$11:$AU$11</c:f>
              <c:numCache>
                <c:formatCode>_(* #,##0.0_);_(* \(#,##0.0\);_(* "-"??_);_(@_)</c:formatCode>
                <c:ptCount val="46"/>
                <c:pt idx="0">
                  <c:v>10</c:v>
                </c:pt>
                <c:pt idx="1">
                  <c:v>10.199999999999999</c:v>
                </c:pt>
                <c:pt idx="2">
                  <c:v>10.4</c:v>
                </c:pt>
                <c:pt idx="3">
                  <c:v>10.9</c:v>
                </c:pt>
                <c:pt idx="4">
                  <c:v>11.4</c:v>
                </c:pt>
                <c:pt idx="5">
                  <c:v>11.8</c:v>
                </c:pt>
                <c:pt idx="6">
                  <c:v>11.6</c:v>
                </c:pt>
                <c:pt idx="7">
                  <c:v>10.8</c:v>
                </c:pt>
                <c:pt idx="8">
                  <c:v>9.9</c:v>
                </c:pt>
                <c:pt idx="9">
                  <c:v>8.6999999999999993</c:v>
                </c:pt>
                <c:pt idx="10">
                  <c:v>8.5</c:v>
                </c:pt>
                <c:pt idx="11">
                  <c:v>8.4</c:v>
                </c:pt>
                <c:pt idx="12">
                  <c:v>9.3000000000000007</c:v>
                </c:pt>
                <c:pt idx="13">
                  <c:v>9.1999999999999993</c:v>
                </c:pt>
                <c:pt idx="14">
                  <c:v>10.3</c:v>
                </c:pt>
                <c:pt idx="15">
                  <c:v>10.1</c:v>
                </c:pt>
                <c:pt idx="16">
                  <c:v>10.1</c:v>
                </c:pt>
                <c:pt idx="17">
                  <c:v>10</c:v>
                </c:pt>
                <c:pt idx="18">
                  <c:v>9.8000000000000007</c:v>
                </c:pt>
                <c:pt idx="19">
                  <c:v>9.4</c:v>
                </c:pt>
                <c:pt idx="20">
                  <c:v>7.7</c:v>
                </c:pt>
                <c:pt idx="21">
                  <c:v>6.3</c:v>
                </c:pt>
                <c:pt idx="22">
                  <c:v>5.7</c:v>
                </c:pt>
                <c:pt idx="23">
                  <c:v>5.5</c:v>
                </c:pt>
                <c:pt idx="24">
                  <c:v>6.2</c:v>
                </c:pt>
                <c:pt idx="25">
                  <c:v>6.8</c:v>
                </c:pt>
                <c:pt idx="26">
                  <c:v>7.4</c:v>
                </c:pt>
                <c:pt idx="27">
                  <c:v>7.6</c:v>
                </c:pt>
                <c:pt idx="28">
                  <c:v>7.8</c:v>
                </c:pt>
                <c:pt idx="29">
                  <c:v>7.7</c:v>
                </c:pt>
                <c:pt idx="30">
                  <c:v>7.3</c:v>
                </c:pt>
                <c:pt idx="31">
                  <c:v>7.1</c:v>
                </c:pt>
                <c:pt idx="32">
                  <c:v>6.4</c:v>
                </c:pt>
                <c:pt idx="33">
                  <c:v>5.6</c:v>
                </c:pt>
                <c:pt idx="34">
                  <c:v>5</c:v>
                </c:pt>
                <c:pt idx="35">
                  <c:v>5.0999999999999996</c:v>
                </c:pt>
                <c:pt idx="36">
                  <c:v>5.9</c:v>
                </c:pt>
                <c:pt idx="37">
                  <c:v>6</c:v>
                </c:pt>
                <c:pt idx="38">
                  <c:v>7.1</c:v>
                </c:pt>
                <c:pt idx="39">
                  <c:v>7.3</c:v>
                </c:pt>
                <c:pt idx="40">
                  <c:v>8.9</c:v>
                </c:pt>
                <c:pt idx="41">
                  <c:v>8.3000000000000007</c:v>
                </c:pt>
                <c:pt idx="42">
                  <c:v>8.1999999999999993</c:v>
                </c:pt>
                <c:pt idx="43">
                  <c:v>12.6</c:v>
                </c:pt>
                <c:pt idx="44">
                  <c:v>18.3</c:v>
                </c:pt>
                <c:pt idx="45">
                  <c:v>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68-47A3-9955-0C13838A5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60943"/>
        <c:axId val="218061423"/>
      </c:lineChart>
      <c:dateAx>
        <c:axId val="2180609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1423"/>
        <c:crosses val="autoZero"/>
        <c:auto val="1"/>
        <c:lblOffset val="100"/>
        <c:baseTimeUnit val="months"/>
      </c:dateAx>
      <c:valAx>
        <c:axId val="218061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Coupon'!$A$12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'4% Coupon'!$B$12:$BS$12</c:f>
              <c:numCache>
                <c:formatCode>_(* #,##0.0_);_(* \(#,##0.0\);_(* "-"??_);_(@_)</c:formatCode>
                <c:ptCount val="70"/>
                <c:pt idx="0">
                  <c:v>17.5</c:v>
                </c:pt>
                <c:pt idx="1">
                  <c:v>16.399999999999999</c:v>
                </c:pt>
                <c:pt idx="2">
                  <c:v>16.100000000000001</c:v>
                </c:pt>
                <c:pt idx="3">
                  <c:v>16.399999999999999</c:v>
                </c:pt>
                <c:pt idx="4">
                  <c:v>18.399999999999999</c:v>
                </c:pt>
                <c:pt idx="5">
                  <c:v>19.899999999999999</c:v>
                </c:pt>
                <c:pt idx="6">
                  <c:v>17.5</c:v>
                </c:pt>
                <c:pt idx="7">
                  <c:v>14.6</c:v>
                </c:pt>
                <c:pt idx="8">
                  <c:v>14.5</c:v>
                </c:pt>
                <c:pt idx="9">
                  <c:v>15</c:v>
                </c:pt>
                <c:pt idx="10">
                  <c:v>16.600000000000001</c:v>
                </c:pt>
                <c:pt idx="11">
                  <c:v>16.600000000000001</c:v>
                </c:pt>
                <c:pt idx="12">
                  <c:v>19.3</c:v>
                </c:pt>
                <c:pt idx="13">
                  <c:v>18.100000000000001</c:v>
                </c:pt>
                <c:pt idx="14">
                  <c:v>15.5</c:v>
                </c:pt>
                <c:pt idx="15">
                  <c:v>16.7</c:v>
                </c:pt>
                <c:pt idx="16">
                  <c:v>16.600000000000001</c:v>
                </c:pt>
                <c:pt idx="17">
                  <c:v>18.600000000000001</c:v>
                </c:pt>
                <c:pt idx="18">
                  <c:v>17.7</c:v>
                </c:pt>
                <c:pt idx="19">
                  <c:v>16.7</c:v>
                </c:pt>
                <c:pt idx="20">
                  <c:v>16.100000000000001</c:v>
                </c:pt>
                <c:pt idx="21">
                  <c:v>13.8</c:v>
                </c:pt>
                <c:pt idx="22">
                  <c:v>14.4</c:v>
                </c:pt>
                <c:pt idx="23">
                  <c:v>15</c:v>
                </c:pt>
                <c:pt idx="24">
                  <c:v>16</c:v>
                </c:pt>
                <c:pt idx="25">
                  <c:v>15.7</c:v>
                </c:pt>
                <c:pt idx="26">
                  <c:v>16.5</c:v>
                </c:pt>
                <c:pt idx="27">
                  <c:v>18</c:v>
                </c:pt>
                <c:pt idx="28">
                  <c:v>20.2</c:v>
                </c:pt>
                <c:pt idx="29">
                  <c:v>24.7</c:v>
                </c:pt>
                <c:pt idx="30">
                  <c:v>24.2</c:v>
                </c:pt>
                <c:pt idx="31">
                  <c:v>23.6</c:v>
                </c:pt>
                <c:pt idx="32">
                  <c:v>17.899999999999999</c:v>
                </c:pt>
                <c:pt idx="33">
                  <c:v>19.399999999999999</c:v>
                </c:pt>
                <c:pt idx="34">
                  <c:v>15.9</c:v>
                </c:pt>
                <c:pt idx="35">
                  <c:v>18.8</c:v>
                </c:pt>
                <c:pt idx="36">
                  <c:v>19.399999999999999</c:v>
                </c:pt>
                <c:pt idx="37">
                  <c:v>25</c:v>
                </c:pt>
                <c:pt idx="38">
                  <c:v>27</c:v>
                </c:pt>
                <c:pt idx="39">
                  <c:v>28</c:v>
                </c:pt>
                <c:pt idx="40">
                  <c:v>32</c:v>
                </c:pt>
                <c:pt idx="41">
                  <c:v>35.299999999999997</c:v>
                </c:pt>
                <c:pt idx="42">
                  <c:v>42</c:v>
                </c:pt>
                <c:pt idx="43">
                  <c:v>48.8</c:v>
                </c:pt>
                <c:pt idx="44">
                  <c:v>52.6</c:v>
                </c:pt>
                <c:pt idx="45">
                  <c:v>52.1</c:v>
                </c:pt>
                <c:pt idx="46">
                  <c:v>54.4</c:v>
                </c:pt>
                <c:pt idx="47">
                  <c:v>58.6</c:v>
                </c:pt>
                <c:pt idx="48">
                  <c:v>60.2</c:v>
                </c:pt>
                <c:pt idx="49">
                  <c:v>59.7</c:v>
                </c:pt>
                <c:pt idx="50">
                  <c:v>58.3</c:v>
                </c:pt>
                <c:pt idx="51">
                  <c:v>58.4</c:v>
                </c:pt>
                <c:pt idx="52">
                  <c:v>60.3</c:v>
                </c:pt>
                <c:pt idx="53">
                  <c:v>61.3</c:v>
                </c:pt>
                <c:pt idx="54">
                  <c:v>64</c:v>
                </c:pt>
                <c:pt idx="55">
                  <c:v>65.599999999999994</c:v>
                </c:pt>
                <c:pt idx="56">
                  <c:v>63.8</c:v>
                </c:pt>
                <c:pt idx="57">
                  <c:v>60.6</c:v>
                </c:pt>
                <c:pt idx="58">
                  <c:v>57.9</c:v>
                </c:pt>
                <c:pt idx="59">
                  <c:v>56.6</c:v>
                </c:pt>
                <c:pt idx="60">
                  <c:v>56</c:v>
                </c:pt>
                <c:pt idx="61">
                  <c:v>55.1</c:v>
                </c:pt>
                <c:pt idx="62">
                  <c:v>54.9</c:v>
                </c:pt>
                <c:pt idx="63">
                  <c:v>53.8</c:v>
                </c:pt>
                <c:pt idx="64">
                  <c:v>50.3</c:v>
                </c:pt>
                <c:pt idx="65">
                  <c:v>40.299999999999997</c:v>
                </c:pt>
                <c:pt idx="66">
                  <c:v>26.8</c:v>
                </c:pt>
                <c:pt idx="67">
                  <c:v>16.3</c:v>
                </c:pt>
                <c:pt idx="68">
                  <c:v>11</c:v>
                </c:pt>
                <c:pt idx="69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33-4BA4-969A-8E2381CA1784}"/>
            </c:ext>
          </c:extLst>
        </c:ser>
        <c:ser>
          <c:idx val="1"/>
          <c:order val="1"/>
          <c:tx>
            <c:strRef>
              <c:f>'4% Coupon'!$A$13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Coupon'!$B$13:$BS$13</c:f>
              <c:numCache>
                <c:formatCode>_(* #,##0.0_);_(* \(#,##0.0\);_(* "-"??_);_(@_)</c:formatCode>
                <c:ptCount val="70"/>
                <c:pt idx="0">
                  <c:v>21</c:v>
                </c:pt>
                <c:pt idx="1">
                  <c:v>19.5</c:v>
                </c:pt>
                <c:pt idx="2">
                  <c:v>19.5</c:v>
                </c:pt>
                <c:pt idx="3">
                  <c:v>20.2</c:v>
                </c:pt>
                <c:pt idx="4">
                  <c:v>23.1</c:v>
                </c:pt>
                <c:pt idx="5">
                  <c:v>24.4</c:v>
                </c:pt>
                <c:pt idx="6">
                  <c:v>25.5</c:v>
                </c:pt>
                <c:pt idx="7">
                  <c:v>23.8</c:v>
                </c:pt>
                <c:pt idx="8">
                  <c:v>22.4</c:v>
                </c:pt>
                <c:pt idx="9">
                  <c:v>19</c:v>
                </c:pt>
                <c:pt idx="10">
                  <c:v>16.3</c:v>
                </c:pt>
                <c:pt idx="11">
                  <c:v>16.399999999999999</c:v>
                </c:pt>
                <c:pt idx="12">
                  <c:v>16.7</c:v>
                </c:pt>
                <c:pt idx="13">
                  <c:v>18.3</c:v>
                </c:pt>
                <c:pt idx="14">
                  <c:v>16.899999999999999</c:v>
                </c:pt>
                <c:pt idx="15">
                  <c:v>20</c:v>
                </c:pt>
                <c:pt idx="16">
                  <c:v>20</c:v>
                </c:pt>
                <c:pt idx="17">
                  <c:v>19.399999999999999</c:v>
                </c:pt>
                <c:pt idx="18">
                  <c:v>16.7</c:v>
                </c:pt>
                <c:pt idx="19">
                  <c:v>18.5</c:v>
                </c:pt>
                <c:pt idx="20">
                  <c:v>17.8</c:v>
                </c:pt>
                <c:pt idx="21">
                  <c:v>17.399999999999999</c:v>
                </c:pt>
                <c:pt idx="22">
                  <c:v>19.3</c:v>
                </c:pt>
                <c:pt idx="23">
                  <c:v>17.7</c:v>
                </c:pt>
                <c:pt idx="24">
                  <c:v>21</c:v>
                </c:pt>
                <c:pt idx="25">
                  <c:v>17.2</c:v>
                </c:pt>
                <c:pt idx="26">
                  <c:v>24.1</c:v>
                </c:pt>
                <c:pt idx="27">
                  <c:v>22.7</c:v>
                </c:pt>
                <c:pt idx="28">
                  <c:v>23.8</c:v>
                </c:pt>
                <c:pt idx="29">
                  <c:v>21.6</c:v>
                </c:pt>
                <c:pt idx="30">
                  <c:v>20.8</c:v>
                </c:pt>
                <c:pt idx="31">
                  <c:v>19.399999999999999</c:v>
                </c:pt>
                <c:pt idx="32">
                  <c:v>17.2</c:v>
                </c:pt>
                <c:pt idx="33">
                  <c:v>14.3</c:v>
                </c:pt>
                <c:pt idx="34">
                  <c:v>15.6</c:v>
                </c:pt>
                <c:pt idx="35">
                  <c:v>16.2</c:v>
                </c:pt>
                <c:pt idx="36">
                  <c:v>21.1</c:v>
                </c:pt>
                <c:pt idx="37">
                  <c:v>23.9</c:v>
                </c:pt>
                <c:pt idx="38">
                  <c:v>25</c:v>
                </c:pt>
                <c:pt idx="39">
                  <c:v>28.5</c:v>
                </c:pt>
                <c:pt idx="40">
                  <c:v>32.700000000000003</c:v>
                </c:pt>
                <c:pt idx="41">
                  <c:v>38.5</c:v>
                </c:pt>
                <c:pt idx="42">
                  <c:v>44.2</c:v>
                </c:pt>
                <c:pt idx="43">
                  <c:v>50.9</c:v>
                </c:pt>
                <c:pt idx="44">
                  <c:v>53.7</c:v>
                </c:pt>
                <c:pt idx="45">
                  <c:v>54.7</c:v>
                </c:pt>
                <c:pt idx="46">
                  <c:v>56.1</c:v>
                </c:pt>
                <c:pt idx="47">
                  <c:v>60.4</c:v>
                </c:pt>
                <c:pt idx="48">
                  <c:v>63.8</c:v>
                </c:pt>
                <c:pt idx="49">
                  <c:v>61.2</c:v>
                </c:pt>
                <c:pt idx="50">
                  <c:v>60</c:v>
                </c:pt>
                <c:pt idx="51">
                  <c:v>56</c:v>
                </c:pt>
                <c:pt idx="52">
                  <c:v>59.6</c:v>
                </c:pt>
                <c:pt idx="53">
                  <c:v>61.4</c:v>
                </c:pt>
                <c:pt idx="54">
                  <c:v>65.3</c:v>
                </c:pt>
                <c:pt idx="55">
                  <c:v>69.900000000000006</c:v>
                </c:pt>
                <c:pt idx="56">
                  <c:v>70.599999999999994</c:v>
                </c:pt>
                <c:pt idx="57">
                  <c:v>67.2</c:v>
                </c:pt>
                <c:pt idx="58">
                  <c:v>60.4</c:v>
                </c:pt>
                <c:pt idx="59">
                  <c:v>57.7</c:v>
                </c:pt>
                <c:pt idx="60">
                  <c:v>58.2</c:v>
                </c:pt>
                <c:pt idx="61">
                  <c:v>55.5</c:v>
                </c:pt>
                <c:pt idx="62">
                  <c:v>52.1</c:v>
                </c:pt>
                <c:pt idx="63">
                  <c:v>46.7</c:v>
                </c:pt>
                <c:pt idx="64">
                  <c:v>40.5</c:v>
                </c:pt>
                <c:pt idx="65">
                  <c:v>33.299999999999997</c:v>
                </c:pt>
                <c:pt idx="66">
                  <c:v>25</c:v>
                </c:pt>
                <c:pt idx="67">
                  <c:v>17</c:v>
                </c:pt>
                <c:pt idx="68">
                  <c:v>11.2</c:v>
                </c:pt>
                <c:pt idx="69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33-4BA4-969A-8E2381CA1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69583"/>
        <c:axId val="218098863"/>
      </c:lineChart>
      <c:dateAx>
        <c:axId val="2180695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98863"/>
        <c:crosses val="autoZero"/>
        <c:auto val="1"/>
        <c:lblOffset val="100"/>
        <c:baseTimeUnit val="months"/>
      </c:dateAx>
      <c:valAx>
        <c:axId val="21809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9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2021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'1.5% Coupon'!$B$6:$BG$6</c:f>
              <c:numCache>
                <c:formatCode>_(* #,##0.0_);_(* \(#,##0.0\);_(* "-"??_);_(@_)</c:formatCode>
                <c:ptCount val="58"/>
                <c:pt idx="0">
                  <c:v>4.4000000000000004</c:v>
                </c:pt>
                <c:pt idx="1">
                  <c:v>4.3</c:v>
                </c:pt>
                <c:pt idx="2">
                  <c:v>5</c:v>
                </c:pt>
                <c:pt idx="3">
                  <c:v>5.0999999999999996</c:v>
                </c:pt>
                <c:pt idx="4">
                  <c:v>5.6</c:v>
                </c:pt>
                <c:pt idx="5">
                  <c:v>5.5</c:v>
                </c:pt>
                <c:pt idx="6">
                  <c:v>5.0999999999999996</c:v>
                </c:pt>
                <c:pt idx="7">
                  <c:v>4.4000000000000004</c:v>
                </c:pt>
                <c:pt idx="8">
                  <c:v>4</c:v>
                </c:pt>
                <c:pt idx="9">
                  <c:v>3.6</c:v>
                </c:pt>
                <c:pt idx="10">
                  <c:v>3.8</c:v>
                </c:pt>
                <c:pt idx="11">
                  <c:v>3.9</c:v>
                </c:pt>
                <c:pt idx="12">
                  <c:v>4.0999999999999996</c:v>
                </c:pt>
                <c:pt idx="13">
                  <c:v>3.9</c:v>
                </c:pt>
                <c:pt idx="14">
                  <c:v>4.2</c:v>
                </c:pt>
                <c:pt idx="15">
                  <c:v>4.5</c:v>
                </c:pt>
                <c:pt idx="16">
                  <c:v>4.9000000000000004</c:v>
                </c:pt>
                <c:pt idx="17">
                  <c:v>5.4</c:v>
                </c:pt>
                <c:pt idx="18">
                  <c:v>5</c:v>
                </c:pt>
                <c:pt idx="19">
                  <c:v>4.5999999999999996</c:v>
                </c:pt>
                <c:pt idx="20">
                  <c:v>3.6</c:v>
                </c:pt>
                <c:pt idx="21">
                  <c:v>3</c:v>
                </c:pt>
                <c:pt idx="22">
                  <c:v>2.9</c:v>
                </c:pt>
                <c:pt idx="23">
                  <c:v>3</c:v>
                </c:pt>
                <c:pt idx="24">
                  <c:v>3.1</c:v>
                </c:pt>
                <c:pt idx="25">
                  <c:v>3.5</c:v>
                </c:pt>
                <c:pt idx="26">
                  <c:v>3.9</c:v>
                </c:pt>
                <c:pt idx="27">
                  <c:v>4.3</c:v>
                </c:pt>
                <c:pt idx="28">
                  <c:v>4.8</c:v>
                </c:pt>
                <c:pt idx="29">
                  <c:v>4.8</c:v>
                </c:pt>
                <c:pt idx="30">
                  <c:v>4.7</c:v>
                </c:pt>
                <c:pt idx="31">
                  <c:v>4.4000000000000004</c:v>
                </c:pt>
                <c:pt idx="32">
                  <c:v>3.6</c:v>
                </c:pt>
                <c:pt idx="33">
                  <c:v>3</c:v>
                </c:pt>
                <c:pt idx="34">
                  <c:v>2.8</c:v>
                </c:pt>
                <c:pt idx="35">
                  <c:v>3.2</c:v>
                </c:pt>
                <c:pt idx="36">
                  <c:v>3.7</c:v>
                </c:pt>
                <c:pt idx="37">
                  <c:v>4.4000000000000004</c:v>
                </c:pt>
                <c:pt idx="38">
                  <c:v>4.8</c:v>
                </c:pt>
                <c:pt idx="39">
                  <c:v>4.8</c:v>
                </c:pt>
                <c:pt idx="40">
                  <c:v>5.5</c:v>
                </c:pt>
                <c:pt idx="41">
                  <c:v>5.9</c:v>
                </c:pt>
                <c:pt idx="42">
                  <c:v>6.4</c:v>
                </c:pt>
                <c:pt idx="43">
                  <c:v>6.4</c:v>
                </c:pt>
                <c:pt idx="44">
                  <c:v>6.1</c:v>
                </c:pt>
                <c:pt idx="45">
                  <c:v>6.2</c:v>
                </c:pt>
                <c:pt idx="46">
                  <c:v>6</c:v>
                </c:pt>
                <c:pt idx="47">
                  <c:v>6.8</c:v>
                </c:pt>
                <c:pt idx="48">
                  <c:v>7.6</c:v>
                </c:pt>
                <c:pt idx="49">
                  <c:v>7.9</c:v>
                </c:pt>
                <c:pt idx="50">
                  <c:v>7.7</c:v>
                </c:pt>
                <c:pt idx="51">
                  <c:v>6.8</c:v>
                </c:pt>
                <c:pt idx="52">
                  <c:v>5.9</c:v>
                </c:pt>
                <c:pt idx="53">
                  <c:v>4.7</c:v>
                </c:pt>
                <c:pt idx="54">
                  <c:v>4.3</c:v>
                </c:pt>
                <c:pt idx="55">
                  <c:v>3.9</c:v>
                </c:pt>
                <c:pt idx="56">
                  <c:v>3.2</c:v>
                </c:pt>
                <c:pt idx="57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3C-4879-9EBB-C82FDAFC90A5}"/>
            </c:ext>
          </c:extLst>
        </c:ser>
        <c:ser>
          <c:idx val="1"/>
          <c:order val="1"/>
          <c:tx>
            <c:strRef>
              <c:f>'1.5%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Coupon'!$B$7:$BG$7</c:f>
              <c:numCache>
                <c:formatCode>_(* #,##0.0_);_(* \(#,##0.0\);_(* "-"??_);_(@_)</c:formatCode>
                <c:ptCount val="58"/>
                <c:pt idx="0">
                  <c:v>4.0999999999999996</c:v>
                </c:pt>
                <c:pt idx="1">
                  <c:v>4.3</c:v>
                </c:pt>
                <c:pt idx="2">
                  <c:v>4.7</c:v>
                </c:pt>
                <c:pt idx="3">
                  <c:v>5.0999999999999996</c:v>
                </c:pt>
                <c:pt idx="4">
                  <c:v>5.4</c:v>
                </c:pt>
                <c:pt idx="5">
                  <c:v>5.5</c:v>
                </c:pt>
                <c:pt idx="6">
                  <c:v>5.3</c:v>
                </c:pt>
                <c:pt idx="7">
                  <c:v>4.5999999999999996</c:v>
                </c:pt>
                <c:pt idx="8">
                  <c:v>4</c:v>
                </c:pt>
                <c:pt idx="9">
                  <c:v>3.4</c:v>
                </c:pt>
                <c:pt idx="10">
                  <c:v>3.5</c:v>
                </c:pt>
                <c:pt idx="11">
                  <c:v>3.4</c:v>
                </c:pt>
                <c:pt idx="12">
                  <c:v>3.8</c:v>
                </c:pt>
                <c:pt idx="13">
                  <c:v>3.8</c:v>
                </c:pt>
                <c:pt idx="14">
                  <c:v>4.2</c:v>
                </c:pt>
                <c:pt idx="15">
                  <c:v>4.5999999999999996</c:v>
                </c:pt>
                <c:pt idx="16">
                  <c:v>5</c:v>
                </c:pt>
                <c:pt idx="17">
                  <c:v>5.0999999999999996</c:v>
                </c:pt>
                <c:pt idx="18">
                  <c:v>4.8</c:v>
                </c:pt>
                <c:pt idx="19">
                  <c:v>4.5</c:v>
                </c:pt>
                <c:pt idx="20">
                  <c:v>4.0999999999999996</c:v>
                </c:pt>
                <c:pt idx="21">
                  <c:v>3.5</c:v>
                </c:pt>
                <c:pt idx="22">
                  <c:v>3</c:v>
                </c:pt>
                <c:pt idx="23">
                  <c:v>2.9</c:v>
                </c:pt>
                <c:pt idx="24">
                  <c:v>3</c:v>
                </c:pt>
                <c:pt idx="25">
                  <c:v>3.2</c:v>
                </c:pt>
                <c:pt idx="26">
                  <c:v>3.9</c:v>
                </c:pt>
                <c:pt idx="27">
                  <c:v>4.3</c:v>
                </c:pt>
                <c:pt idx="28">
                  <c:v>4.8</c:v>
                </c:pt>
                <c:pt idx="29">
                  <c:v>4.9000000000000004</c:v>
                </c:pt>
                <c:pt idx="30">
                  <c:v>4.7</c:v>
                </c:pt>
                <c:pt idx="31">
                  <c:v>4.3</c:v>
                </c:pt>
                <c:pt idx="32">
                  <c:v>3.5</c:v>
                </c:pt>
                <c:pt idx="33">
                  <c:v>3.1</c:v>
                </c:pt>
                <c:pt idx="34">
                  <c:v>2.7</c:v>
                </c:pt>
                <c:pt idx="35">
                  <c:v>2.8</c:v>
                </c:pt>
                <c:pt idx="36">
                  <c:v>3.3</c:v>
                </c:pt>
                <c:pt idx="37">
                  <c:v>3.8</c:v>
                </c:pt>
                <c:pt idx="38">
                  <c:v>4.5999999999999996</c:v>
                </c:pt>
                <c:pt idx="39">
                  <c:v>5</c:v>
                </c:pt>
                <c:pt idx="40">
                  <c:v>5.6</c:v>
                </c:pt>
                <c:pt idx="41">
                  <c:v>5.8</c:v>
                </c:pt>
                <c:pt idx="42">
                  <c:v>6.3</c:v>
                </c:pt>
                <c:pt idx="43">
                  <c:v>6.4</c:v>
                </c:pt>
                <c:pt idx="44">
                  <c:v>6.1</c:v>
                </c:pt>
                <c:pt idx="45">
                  <c:v>6.1</c:v>
                </c:pt>
                <c:pt idx="46">
                  <c:v>6.3</c:v>
                </c:pt>
                <c:pt idx="47">
                  <c:v>6.6</c:v>
                </c:pt>
                <c:pt idx="48">
                  <c:v>7.2</c:v>
                </c:pt>
                <c:pt idx="49">
                  <c:v>7.5</c:v>
                </c:pt>
                <c:pt idx="50">
                  <c:v>7.9</c:v>
                </c:pt>
                <c:pt idx="51">
                  <c:v>7.4</c:v>
                </c:pt>
                <c:pt idx="52">
                  <c:v>6.6</c:v>
                </c:pt>
                <c:pt idx="53">
                  <c:v>5.4</c:v>
                </c:pt>
                <c:pt idx="54">
                  <c:v>4.4000000000000004</c:v>
                </c:pt>
                <c:pt idx="55">
                  <c:v>3.8</c:v>
                </c:pt>
                <c:pt idx="56">
                  <c:v>3.1</c:v>
                </c:pt>
                <c:pt idx="5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3C-4879-9EBB-C82FDAFC9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71983"/>
        <c:axId val="218072463"/>
      </c:lineChart>
      <c:dateAx>
        <c:axId val="2180719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2463"/>
        <c:crosses val="autoZero"/>
        <c:auto val="1"/>
        <c:lblOffset val="100"/>
        <c:baseTimeUnit val="months"/>
      </c:dateAx>
      <c:valAx>
        <c:axId val="21807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1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'4% Coupon'!$A$14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'4% Coupon'!$B$14:$CE$14</c:f>
              <c:numCache>
                <c:formatCode>_(* #,##0.0_);_(* \(#,##0.0\);_(* "-"??_);_(@_)</c:formatCode>
                <c:ptCount val="82"/>
                <c:pt idx="0">
                  <c:v>13.6</c:v>
                </c:pt>
                <c:pt idx="1">
                  <c:v>12.9</c:v>
                </c:pt>
                <c:pt idx="2">
                  <c:v>13</c:v>
                </c:pt>
                <c:pt idx="3">
                  <c:v>13.9</c:v>
                </c:pt>
                <c:pt idx="4">
                  <c:v>15.3</c:v>
                </c:pt>
                <c:pt idx="5">
                  <c:v>15.8</c:v>
                </c:pt>
                <c:pt idx="6">
                  <c:v>16</c:v>
                </c:pt>
                <c:pt idx="7">
                  <c:v>15.2</c:v>
                </c:pt>
                <c:pt idx="8">
                  <c:v>13.4</c:v>
                </c:pt>
                <c:pt idx="9">
                  <c:v>13.1</c:v>
                </c:pt>
                <c:pt idx="10">
                  <c:v>13.1</c:v>
                </c:pt>
                <c:pt idx="11">
                  <c:v>12.1</c:v>
                </c:pt>
                <c:pt idx="12">
                  <c:v>12.9</c:v>
                </c:pt>
                <c:pt idx="13">
                  <c:v>13</c:v>
                </c:pt>
                <c:pt idx="14">
                  <c:v>13.3</c:v>
                </c:pt>
                <c:pt idx="15">
                  <c:v>14.4</c:v>
                </c:pt>
                <c:pt idx="16">
                  <c:v>14.4</c:v>
                </c:pt>
                <c:pt idx="17">
                  <c:v>14.9</c:v>
                </c:pt>
                <c:pt idx="18">
                  <c:v>13.8</c:v>
                </c:pt>
                <c:pt idx="19">
                  <c:v>14.2</c:v>
                </c:pt>
                <c:pt idx="20">
                  <c:v>12.3</c:v>
                </c:pt>
                <c:pt idx="21">
                  <c:v>11.1</c:v>
                </c:pt>
                <c:pt idx="22">
                  <c:v>11.8</c:v>
                </c:pt>
                <c:pt idx="23">
                  <c:v>12.1</c:v>
                </c:pt>
                <c:pt idx="24">
                  <c:v>12.4</c:v>
                </c:pt>
                <c:pt idx="25">
                  <c:v>12.6</c:v>
                </c:pt>
                <c:pt idx="26">
                  <c:v>14</c:v>
                </c:pt>
                <c:pt idx="27">
                  <c:v>15.4</c:v>
                </c:pt>
                <c:pt idx="28">
                  <c:v>16.8</c:v>
                </c:pt>
                <c:pt idx="29">
                  <c:v>17.100000000000001</c:v>
                </c:pt>
                <c:pt idx="30">
                  <c:v>17.3</c:v>
                </c:pt>
                <c:pt idx="31">
                  <c:v>16.5</c:v>
                </c:pt>
                <c:pt idx="32">
                  <c:v>15.2</c:v>
                </c:pt>
                <c:pt idx="33">
                  <c:v>14</c:v>
                </c:pt>
                <c:pt idx="34">
                  <c:v>13.6</c:v>
                </c:pt>
                <c:pt idx="35">
                  <c:v>13.6</c:v>
                </c:pt>
                <c:pt idx="36">
                  <c:v>16.3</c:v>
                </c:pt>
                <c:pt idx="37">
                  <c:v>18.8</c:v>
                </c:pt>
                <c:pt idx="38">
                  <c:v>21.3</c:v>
                </c:pt>
                <c:pt idx="39">
                  <c:v>23.2</c:v>
                </c:pt>
                <c:pt idx="40">
                  <c:v>26.3</c:v>
                </c:pt>
                <c:pt idx="41">
                  <c:v>30</c:v>
                </c:pt>
                <c:pt idx="42">
                  <c:v>38</c:v>
                </c:pt>
                <c:pt idx="43">
                  <c:v>45.7</c:v>
                </c:pt>
                <c:pt idx="44">
                  <c:v>49.9</c:v>
                </c:pt>
                <c:pt idx="45">
                  <c:v>51</c:v>
                </c:pt>
                <c:pt idx="46">
                  <c:v>51</c:v>
                </c:pt>
                <c:pt idx="47">
                  <c:v>54.3</c:v>
                </c:pt>
                <c:pt idx="48">
                  <c:v>55.5</c:v>
                </c:pt>
                <c:pt idx="49">
                  <c:v>56.1</c:v>
                </c:pt>
                <c:pt idx="50">
                  <c:v>55.5</c:v>
                </c:pt>
                <c:pt idx="51">
                  <c:v>56.1</c:v>
                </c:pt>
                <c:pt idx="52">
                  <c:v>57.6</c:v>
                </c:pt>
                <c:pt idx="53">
                  <c:v>58.1</c:v>
                </c:pt>
                <c:pt idx="54">
                  <c:v>60.3</c:v>
                </c:pt>
                <c:pt idx="55">
                  <c:v>62.9</c:v>
                </c:pt>
                <c:pt idx="56">
                  <c:v>63.4</c:v>
                </c:pt>
                <c:pt idx="57">
                  <c:v>61.9</c:v>
                </c:pt>
                <c:pt idx="58">
                  <c:v>60.5</c:v>
                </c:pt>
                <c:pt idx="59">
                  <c:v>59.6</c:v>
                </c:pt>
                <c:pt idx="60">
                  <c:v>61.6</c:v>
                </c:pt>
                <c:pt idx="61">
                  <c:v>60.7</c:v>
                </c:pt>
                <c:pt idx="62">
                  <c:v>60.6</c:v>
                </c:pt>
                <c:pt idx="63">
                  <c:v>60.5</c:v>
                </c:pt>
                <c:pt idx="64">
                  <c:v>63.3</c:v>
                </c:pt>
                <c:pt idx="65">
                  <c:v>65.5</c:v>
                </c:pt>
                <c:pt idx="66">
                  <c:v>66</c:v>
                </c:pt>
                <c:pt idx="67">
                  <c:v>62.9</c:v>
                </c:pt>
                <c:pt idx="68">
                  <c:v>57.8</c:v>
                </c:pt>
                <c:pt idx="69">
                  <c:v>51.2</c:v>
                </c:pt>
                <c:pt idx="70">
                  <c:v>47.9</c:v>
                </c:pt>
                <c:pt idx="71">
                  <c:v>47.9</c:v>
                </c:pt>
                <c:pt idx="72">
                  <c:v>54</c:v>
                </c:pt>
                <c:pt idx="73">
                  <c:v>57.6</c:v>
                </c:pt>
                <c:pt idx="74">
                  <c:v>59</c:v>
                </c:pt>
                <c:pt idx="75">
                  <c:v>57.8</c:v>
                </c:pt>
                <c:pt idx="76">
                  <c:v>50.6</c:v>
                </c:pt>
                <c:pt idx="77">
                  <c:v>41.8</c:v>
                </c:pt>
                <c:pt idx="78">
                  <c:v>26.2</c:v>
                </c:pt>
                <c:pt idx="79">
                  <c:v>17.3</c:v>
                </c:pt>
                <c:pt idx="80">
                  <c:v>11.1</c:v>
                </c:pt>
                <c:pt idx="81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D-4546-80B8-BF6443F745EB}"/>
            </c:ext>
          </c:extLst>
        </c:ser>
        <c:ser>
          <c:idx val="1"/>
          <c:order val="1"/>
          <c:tx>
            <c:strRef>
              <c:f>'4% Coupon'!$A$15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'4% Coupon'!$B$15:$CE$15</c:f>
              <c:numCache>
                <c:formatCode>_(* #,##0.0_);_(* \(#,##0.0\);_(* "-"??_);_(@_)</c:formatCode>
                <c:ptCount val="82"/>
                <c:pt idx="0">
                  <c:v>15.3</c:v>
                </c:pt>
                <c:pt idx="1">
                  <c:v>14.6</c:v>
                </c:pt>
                <c:pt idx="2">
                  <c:v>15.5</c:v>
                </c:pt>
                <c:pt idx="3">
                  <c:v>14.6</c:v>
                </c:pt>
                <c:pt idx="4">
                  <c:v>17.100000000000001</c:v>
                </c:pt>
                <c:pt idx="5">
                  <c:v>16.399999999999999</c:v>
                </c:pt>
                <c:pt idx="6">
                  <c:v>16.100000000000001</c:v>
                </c:pt>
                <c:pt idx="7">
                  <c:v>13.6</c:v>
                </c:pt>
                <c:pt idx="8">
                  <c:v>13.7</c:v>
                </c:pt>
                <c:pt idx="9">
                  <c:v>13.8</c:v>
                </c:pt>
                <c:pt idx="10">
                  <c:v>14.3</c:v>
                </c:pt>
                <c:pt idx="11">
                  <c:v>14.6</c:v>
                </c:pt>
                <c:pt idx="12">
                  <c:v>14.7</c:v>
                </c:pt>
                <c:pt idx="13">
                  <c:v>15</c:v>
                </c:pt>
                <c:pt idx="14">
                  <c:v>15.7</c:v>
                </c:pt>
                <c:pt idx="15">
                  <c:v>15.2</c:v>
                </c:pt>
                <c:pt idx="16">
                  <c:v>15.2</c:v>
                </c:pt>
                <c:pt idx="17">
                  <c:v>14.9</c:v>
                </c:pt>
                <c:pt idx="18">
                  <c:v>15</c:v>
                </c:pt>
                <c:pt idx="19">
                  <c:v>16.399999999999999</c:v>
                </c:pt>
                <c:pt idx="20">
                  <c:v>15.2</c:v>
                </c:pt>
                <c:pt idx="21">
                  <c:v>14.6</c:v>
                </c:pt>
                <c:pt idx="22">
                  <c:v>12.4</c:v>
                </c:pt>
                <c:pt idx="23">
                  <c:v>12.2</c:v>
                </c:pt>
                <c:pt idx="24">
                  <c:v>11.5</c:v>
                </c:pt>
                <c:pt idx="25">
                  <c:v>12.6</c:v>
                </c:pt>
                <c:pt idx="26">
                  <c:v>14.9</c:v>
                </c:pt>
                <c:pt idx="27">
                  <c:v>17.399999999999999</c:v>
                </c:pt>
                <c:pt idx="28">
                  <c:v>18</c:v>
                </c:pt>
                <c:pt idx="29">
                  <c:v>17.8</c:v>
                </c:pt>
                <c:pt idx="30">
                  <c:v>17.5</c:v>
                </c:pt>
                <c:pt idx="31">
                  <c:v>18.2</c:v>
                </c:pt>
                <c:pt idx="32">
                  <c:v>16.8</c:v>
                </c:pt>
                <c:pt idx="33">
                  <c:v>15.5</c:v>
                </c:pt>
                <c:pt idx="34">
                  <c:v>15</c:v>
                </c:pt>
                <c:pt idx="35">
                  <c:v>15.4</c:v>
                </c:pt>
                <c:pt idx="36">
                  <c:v>18.100000000000001</c:v>
                </c:pt>
                <c:pt idx="37">
                  <c:v>20.7</c:v>
                </c:pt>
                <c:pt idx="38">
                  <c:v>21.6</c:v>
                </c:pt>
                <c:pt idx="39">
                  <c:v>23.4</c:v>
                </c:pt>
                <c:pt idx="40">
                  <c:v>27</c:v>
                </c:pt>
                <c:pt idx="41">
                  <c:v>31.8</c:v>
                </c:pt>
                <c:pt idx="42">
                  <c:v>38.5</c:v>
                </c:pt>
                <c:pt idx="43">
                  <c:v>45.5</c:v>
                </c:pt>
                <c:pt idx="44">
                  <c:v>49.5</c:v>
                </c:pt>
                <c:pt idx="45">
                  <c:v>50.1</c:v>
                </c:pt>
                <c:pt idx="46">
                  <c:v>49.7</c:v>
                </c:pt>
                <c:pt idx="47">
                  <c:v>49.9</c:v>
                </c:pt>
                <c:pt idx="48">
                  <c:v>52.5</c:v>
                </c:pt>
                <c:pt idx="49">
                  <c:v>54</c:v>
                </c:pt>
                <c:pt idx="50">
                  <c:v>55</c:v>
                </c:pt>
                <c:pt idx="51">
                  <c:v>55.9</c:v>
                </c:pt>
                <c:pt idx="52">
                  <c:v>57.2</c:v>
                </c:pt>
                <c:pt idx="53">
                  <c:v>58.1</c:v>
                </c:pt>
                <c:pt idx="54">
                  <c:v>60.7</c:v>
                </c:pt>
                <c:pt idx="55">
                  <c:v>63</c:v>
                </c:pt>
                <c:pt idx="56">
                  <c:v>63.8</c:v>
                </c:pt>
                <c:pt idx="57">
                  <c:v>61.4</c:v>
                </c:pt>
                <c:pt idx="58">
                  <c:v>59.6</c:v>
                </c:pt>
                <c:pt idx="59">
                  <c:v>58.5</c:v>
                </c:pt>
                <c:pt idx="60">
                  <c:v>60.3</c:v>
                </c:pt>
                <c:pt idx="61">
                  <c:v>59.6</c:v>
                </c:pt>
                <c:pt idx="62">
                  <c:v>60.2</c:v>
                </c:pt>
                <c:pt idx="63">
                  <c:v>59.5</c:v>
                </c:pt>
                <c:pt idx="64">
                  <c:v>61.9</c:v>
                </c:pt>
                <c:pt idx="65">
                  <c:v>64.099999999999994</c:v>
                </c:pt>
                <c:pt idx="66">
                  <c:v>66.3</c:v>
                </c:pt>
                <c:pt idx="67">
                  <c:v>63.5</c:v>
                </c:pt>
                <c:pt idx="68">
                  <c:v>57.7</c:v>
                </c:pt>
                <c:pt idx="69">
                  <c:v>49.5</c:v>
                </c:pt>
                <c:pt idx="70">
                  <c:v>46</c:v>
                </c:pt>
                <c:pt idx="71">
                  <c:v>46</c:v>
                </c:pt>
                <c:pt idx="72">
                  <c:v>51.6</c:v>
                </c:pt>
                <c:pt idx="73">
                  <c:v>55.7</c:v>
                </c:pt>
                <c:pt idx="74">
                  <c:v>56.8</c:v>
                </c:pt>
                <c:pt idx="75">
                  <c:v>53.5</c:v>
                </c:pt>
                <c:pt idx="76">
                  <c:v>43</c:v>
                </c:pt>
                <c:pt idx="77">
                  <c:v>32.299999999999997</c:v>
                </c:pt>
                <c:pt idx="78">
                  <c:v>19.2</c:v>
                </c:pt>
                <c:pt idx="79">
                  <c:v>14.1</c:v>
                </c:pt>
                <c:pt idx="80">
                  <c:v>8.8000000000000007</c:v>
                </c:pt>
                <c:pt idx="8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D-4546-80B8-BF6443F74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103663"/>
        <c:axId val="218104143"/>
      </c:lineChart>
      <c:dateAx>
        <c:axId val="2181036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4143"/>
        <c:crosses val="autoZero"/>
        <c:auto val="1"/>
        <c:lblOffset val="100"/>
        <c:baseTimeUnit val="months"/>
      </c:dateAx>
      <c:valAx>
        <c:axId val="21810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3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'4.5% Coupon'!$B$18:$G$18</c:f>
              <c:numCache>
                <c:formatCode>_(* #,##0.0_);_(* \(#,##0.0\);_(* "-"??_);_(@_)</c:formatCode>
                <c:ptCount val="6"/>
                <c:pt idx="0">
                  <c:v>18.899999999999999</c:v>
                </c:pt>
                <c:pt idx="1">
                  <c:v>10.9</c:v>
                </c:pt>
                <c:pt idx="2">
                  <c:v>10.7</c:v>
                </c:pt>
                <c:pt idx="3">
                  <c:v>7.6</c:v>
                </c:pt>
                <c:pt idx="4">
                  <c:v>6.7</c:v>
                </c:pt>
                <c:pt idx="5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6-4108-928F-A536C333430D}"/>
            </c:ext>
          </c:extLst>
        </c:ser>
        <c:ser>
          <c:idx val="1"/>
          <c:order val="1"/>
          <c:tx>
            <c:strRef>
              <c:f>'4.5%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'4.5%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'4.5% Coupon'!$B$19:$G$19</c:f>
              <c:numCache>
                <c:formatCode>_(* #,##0.0_);_(* \(#,##0.0\);_(* "-"??_);_(@_)</c:formatCode>
                <c:ptCount val="6"/>
                <c:pt idx="0">
                  <c:v>22</c:v>
                </c:pt>
                <c:pt idx="1">
                  <c:v>11.6</c:v>
                </c:pt>
                <c:pt idx="2">
                  <c:v>10.5</c:v>
                </c:pt>
                <c:pt idx="3">
                  <c:v>8.8000000000000007</c:v>
                </c:pt>
                <c:pt idx="4">
                  <c:v>6.2</c:v>
                </c:pt>
                <c:pt idx="5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6-4108-928F-A536C3334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98863"/>
        <c:axId val="218088783"/>
      </c:barChart>
      <c:catAx>
        <c:axId val="21809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88783"/>
        <c:crosses val="autoZero"/>
        <c:auto val="1"/>
        <c:lblAlgn val="ctr"/>
        <c:lblOffset val="100"/>
        <c:noMultiLvlLbl val="0"/>
      </c:catAx>
      <c:valAx>
        <c:axId val="21808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9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'4.5% Coupon'!$B$14:$CH$14</c:f>
              <c:numCache>
                <c:formatCode>_(* #,##0.0_);_(* \(#,##0.0\);_(* "-"??_);_(@_)</c:formatCode>
                <c:ptCount val="85"/>
                <c:pt idx="0">
                  <c:v>10.7</c:v>
                </c:pt>
                <c:pt idx="1">
                  <c:v>11</c:v>
                </c:pt>
                <c:pt idx="2">
                  <c:v>11.5</c:v>
                </c:pt>
                <c:pt idx="3">
                  <c:v>11.5</c:v>
                </c:pt>
                <c:pt idx="4">
                  <c:v>12.2</c:v>
                </c:pt>
                <c:pt idx="5">
                  <c:v>12.1</c:v>
                </c:pt>
                <c:pt idx="6">
                  <c:v>12</c:v>
                </c:pt>
                <c:pt idx="7">
                  <c:v>11.5</c:v>
                </c:pt>
                <c:pt idx="8">
                  <c:v>10.5</c:v>
                </c:pt>
                <c:pt idx="9">
                  <c:v>9.3000000000000007</c:v>
                </c:pt>
                <c:pt idx="10">
                  <c:v>9</c:v>
                </c:pt>
                <c:pt idx="11">
                  <c:v>9.1999999999999993</c:v>
                </c:pt>
                <c:pt idx="12">
                  <c:v>10.1</c:v>
                </c:pt>
                <c:pt idx="13">
                  <c:v>10.1</c:v>
                </c:pt>
                <c:pt idx="14">
                  <c:v>10.3</c:v>
                </c:pt>
                <c:pt idx="15">
                  <c:v>10.3</c:v>
                </c:pt>
                <c:pt idx="16">
                  <c:v>10.4</c:v>
                </c:pt>
                <c:pt idx="17">
                  <c:v>10.5</c:v>
                </c:pt>
                <c:pt idx="18">
                  <c:v>10.5</c:v>
                </c:pt>
                <c:pt idx="19">
                  <c:v>9.8000000000000007</c:v>
                </c:pt>
                <c:pt idx="20">
                  <c:v>8.8000000000000007</c:v>
                </c:pt>
                <c:pt idx="21">
                  <c:v>7.4</c:v>
                </c:pt>
                <c:pt idx="22">
                  <c:v>7.1</c:v>
                </c:pt>
                <c:pt idx="23">
                  <c:v>7.2</c:v>
                </c:pt>
                <c:pt idx="24">
                  <c:v>8.1</c:v>
                </c:pt>
                <c:pt idx="25">
                  <c:v>8.4</c:v>
                </c:pt>
                <c:pt idx="26">
                  <c:v>8.9</c:v>
                </c:pt>
                <c:pt idx="27">
                  <c:v>8.6</c:v>
                </c:pt>
                <c:pt idx="28">
                  <c:v>8.9</c:v>
                </c:pt>
                <c:pt idx="29">
                  <c:v>8.9</c:v>
                </c:pt>
                <c:pt idx="30">
                  <c:v>8.6999999999999993</c:v>
                </c:pt>
                <c:pt idx="31">
                  <c:v>8.8000000000000007</c:v>
                </c:pt>
                <c:pt idx="32">
                  <c:v>8.3000000000000007</c:v>
                </c:pt>
                <c:pt idx="33">
                  <c:v>7.6</c:v>
                </c:pt>
                <c:pt idx="34">
                  <c:v>7.2</c:v>
                </c:pt>
                <c:pt idx="35">
                  <c:v>7.6</c:v>
                </c:pt>
                <c:pt idx="36">
                  <c:v>8.8000000000000007</c:v>
                </c:pt>
                <c:pt idx="37">
                  <c:v>9.6999999999999993</c:v>
                </c:pt>
                <c:pt idx="38">
                  <c:v>12.2</c:v>
                </c:pt>
                <c:pt idx="39">
                  <c:v>14.3</c:v>
                </c:pt>
                <c:pt idx="40">
                  <c:v>20</c:v>
                </c:pt>
                <c:pt idx="41">
                  <c:v>35.5</c:v>
                </c:pt>
                <c:pt idx="42">
                  <c:v>45.9</c:v>
                </c:pt>
                <c:pt idx="43">
                  <c:v>56.1</c:v>
                </c:pt>
                <c:pt idx="44">
                  <c:v>58</c:v>
                </c:pt>
                <c:pt idx="45">
                  <c:v>57.6</c:v>
                </c:pt>
                <c:pt idx="46">
                  <c:v>56.5</c:v>
                </c:pt>
                <c:pt idx="47">
                  <c:v>57.1</c:v>
                </c:pt>
                <c:pt idx="48">
                  <c:v>57.5</c:v>
                </c:pt>
                <c:pt idx="49">
                  <c:v>57.3</c:v>
                </c:pt>
                <c:pt idx="50">
                  <c:v>60</c:v>
                </c:pt>
                <c:pt idx="51">
                  <c:v>61.1</c:v>
                </c:pt>
                <c:pt idx="52">
                  <c:v>62.1</c:v>
                </c:pt>
                <c:pt idx="53">
                  <c:v>62.3</c:v>
                </c:pt>
                <c:pt idx="54">
                  <c:v>63.4</c:v>
                </c:pt>
                <c:pt idx="55">
                  <c:v>65.599999999999994</c:v>
                </c:pt>
                <c:pt idx="56">
                  <c:v>64.400000000000006</c:v>
                </c:pt>
                <c:pt idx="57">
                  <c:v>61.7</c:v>
                </c:pt>
                <c:pt idx="58">
                  <c:v>59.3</c:v>
                </c:pt>
                <c:pt idx="59">
                  <c:v>57.6</c:v>
                </c:pt>
                <c:pt idx="60">
                  <c:v>56.3</c:v>
                </c:pt>
                <c:pt idx="61">
                  <c:v>54.7</c:v>
                </c:pt>
                <c:pt idx="62">
                  <c:v>53.9</c:v>
                </c:pt>
                <c:pt idx="63">
                  <c:v>53.7</c:v>
                </c:pt>
                <c:pt idx="64">
                  <c:v>55.3</c:v>
                </c:pt>
                <c:pt idx="65">
                  <c:v>56.6</c:v>
                </c:pt>
                <c:pt idx="66">
                  <c:v>58.9</c:v>
                </c:pt>
                <c:pt idx="67">
                  <c:v>56.5</c:v>
                </c:pt>
                <c:pt idx="68">
                  <c:v>52.8</c:v>
                </c:pt>
                <c:pt idx="69">
                  <c:v>46.9</c:v>
                </c:pt>
                <c:pt idx="70">
                  <c:v>46.9</c:v>
                </c:pt>
                <c:pt idx="71">
                  <c:v>47.9</c:v>
                </c:pt>
                <c:pt idx="72">
                  <c:v>51.8</c:v>
                </c:pt>
                <c:pt idx="73">
                  <c:v>52.9</c:v>
                </c:pt>
                <c:pt idx="74">
                  <c:v>54.4</c:v>
                </c:pt>
                <c:pt idx="75">
                  <c:v>53.7</c:v>
                </c:pt>
                <c:pt idx="76">
                  <c:v>49.5</c:v>
                </c:pt>
                <c:pt idx="77">
                  <c:v>42.2</c:v>
                </c:pt>
                <c:pt idx="78">
                  <c:v>29.2</c:v>
                </c:pt>
                <c:pt idx="79">
                  <c:v>20.2</c:v>
                </c:pt>
                <c:pt idx="80">
                  <c:v>13.4</c:v>
                </c:pt>
                <c:pt idx="81">
                  <c:v>9.1</c:v>
                </c:pt>
                <c:pt idx="82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A-45B9-8206-E58588A35BF2}"/>
            </c:ext>
          </c:extLst>
        </c:ser>
        <c:ser>
          <c:idx val="1"/>
          <c:order val="1"/>
          <c:tx>
            <c:strRef>
              <c:f>'4.5% Coupon'!$A$15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Coupon'!$B$15:$CH$15</c:f>
              <c:numCache>
                <c:formatCode>_(* #,##0.0_);_(* \(#,##0.0\);_(* "-"??_);_(@_)</c:formatCode>
                <c:ptCount val="85"/>
                <c:pt idx="0">
                  <c:v>11.3</c:v>
                </c:pt>
                <c:pt idx="1">
                  <c:v>11.4</c:v>
                </c:pt>
                <c:pt idx="2">
                  <c:v>11.9</c:v>
                </c:pt>
                <c:pt idx="3">
                  <c:v>12</c:v>
                </c:pt>
                <c:pt idx="4">
                  <c:v>12.3</c:v>
                </c:pt>
                <c:pt idx="5">
                  <c:v>12.3</c:v>
                </c:pt>
                <c:pt idx="6">
                  <c:v>12</c:v>
                </c:pt>
                <c:pt idx="7">
                  <c:v>11.5</c:v>
                </c:pt>
                <c:pt idx="8">
                  <c:v>11</c:v>
                </c:pt>
                <c:pt idx="9">
                  <c:v>9.8000000000000007</c:v>
                </c:pt>
                <c:pt idx="10">
                  <c:v>9</c:v>
                </c:pt>
                <c:pt idx="11">
                  <c:v>9</c:v>
                </c:pt>
                <c:pt idx="12">
                  <c:v>9.6999999999999993</c:v>
                </c:pt>
                <c:pt idx="13">
                  <c:v>10.1</c:v>
                </c:pt>
                <c:pt idx="14">
                  <c:v>10.5</c:v>
                </c:pt>
                <c:pt idx="15">
                  <c:v>10.7</c:v>
                </c:pt>
                <c:pt idx="16">
                  <c:v>10.9</c:v>
                </c:pt>
                <c:pt idx="17">
                  <c:v>10.7</c:v>
                </c:pt>
                <c:pt idx="18">
                  <c:v>10</c:v>
                </c:pt>
                <c:pt idx="19">
                  <c:v>9.8000000000000007</c:v>
                </c:pt>
                <c:pt idx="20">
                  <c:v>8.9</c:v>
                </c:pt>
                <c:pt idx="21">
                  <c:v>7.9</c:v>
                </c:pt>
                <c:pt idx="22">
                  <c:v>7.2</c:v>
                </c:pt>
                <c:pt idx="23">
                  <c:v>7.1</c:v>
                </c:pt>
                <c:pt idx="24">
                  <c:v>8</c:v>
                </c:pt>
                <c:pt idx="25">
                  <c:v>8.3000000000000007</c:v>
                </c:pt>
                <c:pt idx="26">
                  <c:v>8.6999999999999993</c:v>
                </c:pt>
                <c:pt idx="27">
                  <c:v>8.3000000000000007</c:v>
                </c:pt>
                <c:pt idx="28">
                  <c:v>8.5</c:v>
                </c:pt>
                <c:pt idx="29">
                  <c:v>8.5</c:v>
                </c:pt>
                <c:pt idx="30">
                  <c:v>8.6999999999999993</c:v>
                </c:pt>
                <c:pt idx="31">
                  <c:v>8.4</c:v>
                </c:pt>
                <c:pt idx="32">
                  <c:v>7.5</c:v>
                </c:pt>
                <c:pt idx="33">
                  <c:v>7.1</c:v>
                </c:pt>
                <c:pt idx="34">
                  <c:v>6.8</c:v>
                </c:pt>
                <c:pt idx="35">
                  <c:v>7.4</c:v>
                </c:pt>
                <c:pt idx="36">
                  <c:v>8.4</c:v>
                </c:pt>
                <c:pt idx="37">
                  <c:v>9.4</c:v>
                </c:pt>
                <c:pt idx="38">
                  <c:v>11.5</c:v>
                </c:pt>
                <c:pt idx="39">
                  <c:v>13.4</c:v>
                </c:pt>
                <c:pt idx="40">
                  <c:v>18.3</c:v>
                </c:pt>
                <c:pt idx="41">
                  <c:v>30.5</c:v>
                </c:pt>
                <c:pt idx="42">
                  <c:v>48.6</c:v>
                </c:pt>
                <c:pt idx="43">
                  <c:v>53.6</c:v>
                </c:pt>
                <c:pt idx="44">
                  <c:v>57.7</c:v>
                </c:pt>
                <c:pt idx="45">
                  <c:v>59.9</c:v>
                </c:pt>
                <c:pt idx="46">
                  <c:v>58.3</c:v>
                </c:pt>
                <c:pt idx="47">
                  <c:v>59.4</c:v>
                </c:pt>
                <c:pt idx="48">
                  <c:v>60.3</c:v>
                </c:pt>
                <c:pt idx="49">
                  <c:v>61.5</c:v>
                </c:pt>
                <c:pt idx="50">
                  <c:v>61.6</c:v>
                </c:pt>
                <c:pt idx="51">
                  <c:v>61.1</c:v>
                </c:pt>
                <c:pt idx="52">
                  <c:v>62.8</c:v>
                </c:pt>
                <c:pt idx="53">
                  <c:v>64.099999999999994</c:v>
                </c:pt>
                <c:pt idx="54">
                  <c:v>66.3</c:v>
                </c:pt>
                <c:pt idx="55">
                  <c:v>68</c:v>
                </c:pt>
                <c:pt idx="56">
                  <c:v>64.8</c:v>
                </c:pt>
                <c:pt idx="57">
                  <c:v>62.4</c:v>
                </c:pt>
                <c:pt idx="58">
                  <c:v>59.7</c:v>
                </c:pt>
                <c:pt idx="59">
                  <c:v>59.7</c:v>
                </c:pt>
                <c:pt idx="60">
                  <c:v>61</c:v>
                </c:pt>
                <c:pt idx="61">
                  <c:v>58.5</c:v>
                </c:pt>
                <c:pt idx="62">
                  <c:v>56.3</c:v>
                </c:pt>
                <c:pt idx="63">
                  <c:v>56.4</c:v>
                </c:pt>
                <c:pt idx="64">
                  <c:v>59.3</c:v>
                </c:pt>
                <c:pt idx="65">
                  <c:v>59.3</c:v>
                </c:pt>
                <c:pt idx="66">
                  <c:v>60.4</c:v>
                </c:pt>
                <c:pt idx="67">
                  <c:v>57</c:v>
                </c:pt>
                <c:pt idx="68">
                  <c:v>53.8</c:v>
                </c:pt>
                <c:pt idx="69">
                  <c:v>49.8</c:v>
                </c:pt>
                <c:pt idx="70">
                  <c:v>49.3</c:v>
                </c:pt>
                <c:pt idx="71">
                  <c:v>53</c:v>
                </c:pt>
                <c:pt idx="72">
                  <c:v>54.6</c:v>
                </c:pt>
                <c:pt idx="73">
                  <c:v>57.1</c:v>
                </c:pt>
                <c:pt idx="74">
                  <c:v>59.6</c:v>
                </c:pt>
                <c:pt idx="75">
                  <c:v>58.7</c:v>
                </c:pt>
                <c:pt idx="76">
                  <c:v>53.8</c:v>
                </c:pt>
                <c:pt idx="77">
                  <c:v>45.3</c:v>
                </c:pt>
                <c:pt idx="78">
                  <c:v>33.200000000000003</c:v>
                </c:pt>
                <c:pt idx="79">
                  <c:v>21.3</c:v>
                </c:pt>
                <c:pt idx="80">
                  <c:v>13.5</c:v>
                </c:pt>
                <c:pt idx="81">
                  <c:v>8.5</c:v>
                </c:pt>
                <c:pt idx="8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A-45B9-8206-E58588A3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115183"/>
        <c:axId val="218116143"/>
      </c:lineChart>
      <c:dateAx>
        <c:axId val="21811518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16143"/>
        <c:crosses val="autoZero"/>
        <c:auto val="1"/>
        <c:lblOffset val="100"/>
        <c:baseTimeUnit val="days"/>
      </c:dateAx>
      <c:valAx>
        <c:axId val="21811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1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'4.5% Coupon'!$B$4:$K$4</c:f>
              <c:numCache>
                <c:formatCode>_(* #,##0.0_);_(* \(#,##0.0\);_(* "-"??_);_(@_)</c:formatCode>
                <c:ptCount val="10"/>
                <c:pt idx="0">
                  <c:v>6.7</c:v>
                </c:pt>
                <c:pt idx="1">
                  <c:v>7</c:v>
                </c:pt>
                <c:pt idx="2">
                  <c:v>8.3000000000000007</c:v>
                </c:pt>
                <c:pt idx="3">
                  <c:v>8.9</c:v>
                </c:pt>
                <c:pt idx="4">
                  <c:v>9.6999999999999993</c:v>
                </c:pt>
                <c:pt idx="5">
                  <c:v>9.3000000000000007</c:v>
                </c:pt>
                <c:pt idx="6">
                  <c:v>10.7</c:v>
                </c:pt>
                <c:pt idx="7">
                  <c:v>7.8</c:v>
                </c:pt>
                <c:pt idx="8">
                  <c:v>5.0999999999999996</c:v>
                </c:pt>
                <c:pt idx="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6-48E8-BBEB-DB7DD3889549}"/>
            </c:ext>
          </c:extLst>
        </c:ser>
        <c:ser>
          <c:idx val="1"/>
          <c:order val="1"/>
          <c:tx>
            <c:strRef>
              <c:f>'4.5%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Coupon'!$B$5:$K$5</c:f>
              <c:numCache>
                <c:formatCode>_(* #,##0.0_);_(* \(#,##0.0\);_(* "-"??_);_(@_)</c:formatCode>
                <c:ptCount val="10"/>
                <c:pt idx="0">
                  <c:v>6.2</c:v>
                </c:pt>
                <c:pt idx="1">
                  <c:v>6.2</c:v>
                </c:pt>
                <c:pt idx="2">
                  <c:v>7.8</c:v>
                </c:pt>
                <c:pt idx="3">
                  <c:v>8.6999999999999993</c:v>
                </c:pt>
                <c:pt idx="4">
                  <c:v>9.3000000000000007</c:v>
                </c:pt>
                <c:pt idx="5">
                  <c:v>10.4</c:v>
                </c:pt>
                <c:pt idx="6">
                  <c:v>9.3000000000000007</c:v>
                </c:pt>
                <c:pt idx="7">
                  <c:v>8.1999999999999993</c:v>
                </c:pt>
                <c:pt idx="8">
                  <c:v>5.0999999999999996</c:v>
                </c:pt>
                <c:pt idx="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6-48E8-BBEB-DB7DD388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107023"/>
        <c:axId val="218108463"/>
      </c:lineChart>
      <c:dateAx>
        <c:axId val="2181070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8463"/>
        <c:crosses val="autoZero"/>
        <c:auto val="1"/>
        <c:lblOffset val="100"/>
        <c:baseTimeUnit val="months"/>
      </c:dateAx>
      <c:valAx>
        <c:axId val="21810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7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'4.5% Coupon'!$B$6:$W$6</c:f>
              <c:numCache>
                <c:formatCode>_(* #,##0.0_);_(* \(#,##0.0\);_(* "-"??_);_(@_)</c:formatCode>
                <c:ptCount val="22"/>
                <c:pt idx="0">
                  <c:v>7.6</c:v>
                </c:pt>
                <c:pt idx="1">
                  <c:v>7.4</c:v>
                </c:pt>
                <c:pt idx="2">
                  <c:v>8.1</c:v>
                </c:pt>
                <c:pt idx="3">
                  <c:v>7.2</c:v>
                </c:pt>
                <c:pt idx="4">
                  <c:v>6.9</c:v>
                </c:pt>
                <c:pt idx="5">
                  <c:v>6.7</c:v>
                </c:pt>
                <c:pt idx="6">
                  <c:v>7</c:v>
                </c:pt>
                <c:pt idx="7">
                  <c:v>6.8</c:v>
                </c:pt>
                <c:pt idx="8">
                  <c:v>6.1</c:v>
                </c:pt>
                <c:pt idx="9">
                  <c:v>5.2</c:v>
                </c:pt>
                <c:pt idx="10">
                  <c:v>5.0999999999999996</c:v>
                </c:pt>
                <c:pt idx="11">
                  <c:v>4.8</c:v>
                </c:pt>
                <c:pt idx="12">
                  <c:v>4.5</c:v>
                </c:pt>
                <c:pt idx="13">
                  <c:v>5.4</c:v>
                </c:pt>
                <c:pt idx="14">
                  <c:v>6.2</c:v>
                </c:pt>
                <c:pt idx="15">
                  <c:v>7.6</c:v>
                </c:pt>
                <c:pt idx="16">
                  <c:v>6.5</c:v>
                </c:pt>
                <c:pt idx="17">
                  <c:v>6.4</c:v>
                </c:pt>
                <c:pt idx="18">
                  <c:v>7</c:v>
                </c:pt>
                <c:pt idx="19">
                  <c:v>5.6</c:v>
                </c:pt>
                <c:pt idx="20">
                  <c:v>4.2</c:v>
                </c:pt>
                <c:pt idx="2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B1-4099-B7F6-20401CB37ECC}"/>
            </c:ext>
          </c:extLst>
        </c:ser>
        <c:ser>
          <c:idx val="1"/>
          <c:order val="1"/>
          <c:tx>
            <c:strRef>
              <c:f>'4.5%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Coupon'!$B$7:$W$7</c:f>
              <c:numCache>
                <c:formatCode>_(* #,##0.0_);_(* \(#,##0.0\);_(* "-"??_);_(@_)</c:formatCode>
                <c:ptCount val="22"/>
                <c:pt idx="0">
                  <c:v>8.8000000000000007</c:v>
                </c:pt>
                <c:pt idx="1">
                  <c:v>8.9</c:v>
                </c:pt>
                <c:pt idx="2">
                  <c:v>9.1999999999999993</c:v>
                </c:pt>
                <c:pt idx="3">
                  <c:v>9.3000000000000007</c:v>
                </c:pt>
                <c:pt idx="4">
                  <c:v>8.4</c:v>
                </c:pt>
                <c:pt idx="5">
                  <c:v>7.6</c:v>
                </c:pt>
                <c:pt idx="6">
                  <c:v>6.5</c:v>
                </c:pt>
                <c:pt idx="7">
                  <c:v>6.2</c:v>
                </c:pt>
                <c:pt idx="8">
                  <c:v>5.7</c:v>
                </c:pt>
                <c:pt idx="9">
                  <c:v>5.3</c:v>
                </c:pt>
                <c:pt idx="10">
                  <c:v>5.8</c:v>
                </c:pt>
                <c:pt idx="11">
                  <c:v>5.7</c:v>
                </c:pt>
                <c:pt idx="12">
                  <c:v>6.6</c:v>
                </c:pt>
                <c:pt idx="13">
                  <c:v>5.5</c:v>
                </c:pt>
                <c:pt idx="14">
                  <c:v>5.3</c:v>
                </c:pt>
                <c:pt idx="15">
                  <c:v>4.7</c:v>
                </c:pt>
                <c:pt idx="16">
                  <c:v>4.5</c:v>
                </c:pt>
                <c:pt idx="17">
                  <c:v>4.4000000000000004</c:v>
                </c:pt>
                <c:pt idx="18">
                  <c:v>4</c:v>
                </c:pt>
                <c:pt idx="19">
                  <c:v>7.1</c:v>
                </c:pt>
                <c:pt idx="20">
                  <c:v>3.8</c:v>
                </c:pt>
                <c:pt idx="2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B1-4099-B7F6-20401CB3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97328"/>
        <c:axId val="806083888"/>
      </c:lineChart>
      <c:dateAx>
        <c:axId val="806097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83888"/>
        <c:crosses val="autoZero"/>
        <c:auto val="1"/>
        <c:lblOffset val="100"/>
        <c:baseTimeUnit val="months"/>
      </c:dateAx>
      <c:valAx>
        <c:axId val="80608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'4.5% Coupon'!$B$8:$AI$8</c:f>
              <c:numCache>
                <c:formatCode>_(* #,##0.0_);_(* \(#,##0.0\);_(* "-"??_);_(@_)</c:formatCode>
                <c:ptCount val="34"/>
                <c:pt idx="0">
                  <c:v>10.7</c:v>
                </c:pt>
                <c:pt idx="1">
                  <c:v>10.199999999999999</c:v>
                </c:pt>
                <c:pt idx="2">
                  <c:v>10.7</c:v>
                </c:pt>
                <c:pt idx="3">
                  <c:v>10.4</c:v>
                </c:pt>
                <c:pt idx="4">
                  <c:v>11</c:v>
                </c:pt>
                <c:pt idx="5">
                  <c:v>10.4</c:v>
                </c:pt>
                <c:pt idx="6">
                  <c:v>11</c:v>
                </c:pt>
                <c:pt idx="7">
                  <c:v>10.9</c:v>
                </c:pt>
                <c:pt idx="8">
                  <c:v>10</c:v>
                </c:pt>
                <c:pt idx="9">
                  <c:v>8.3000000000000007</c:v>
                </c:pt>
                <c:pt idx="10">
                  <c:v>8.1</c:v>
                </c:pt>
                <c:pt idx="11">
                  <c:v>8</c:v>
                </c:pt>
                <c:pt idx="12">
                  <c:v>7.6</c:v>
                </c:pt>
                <c:pt idx="13">
                  <c:v>7.6</c:v>
                </c:pt>
                <c:pt idx="14">
                  <c:v>7.9</c:v>
                </c:pt>
                <c:pt idx="15">
                  <c:v>8.4</c:v>
                </c:pt>
                <c:pt idx="16">
                  <c:v>7.9</c:v>
                </c:pt>
                <c:pt idx="17">
                  <c:v>8.3000000000000007</c:v>
                </c:pt>
                <c:pt idx="18">
                  <c:v>8.1</c:v>
                </c:pt>
                <c:pt idx="19">
                  <c:v>7.9</c:v>
                </c:pt>
                <c:pt idx="20">
                  <c:v>6.8</c:v>
                </c:pt>
                <c:pt idx="21">
                  <c:v>6.3</c:v>
                </c:pt>
                <c:pt idx="22">
                  <c:v>5.5</c:v>
                </c:pt>
                <c:pt idx="23">
                  <c:v>5.0999999999999996</c:v>
                </c:pt>
                <c:pt idx="24">
                  <c:v>6.3</c:v>
                </c:pt>
                <c:pt idx="25">
                  <c:v>6</c:v>
                </c:pt>
                <c:pt idx="26">
                  <c:v>6.4</c:v>
                </c:pt>
                <c:pt idx="27">
                  <c:v>6.2</c:v>
                </c:pt>
                <c:pt idx="28">
                  <c:v>7.2</c:v>
                </c:pt>
                <c:pt idx="29">
                  <c:v>7.5</c:v>
                </c:pt>
                <c:pt idx="30">
                  <c:v>6.1</c:v>
                </c:pt>
                <c:pt idx="31">
                  <c:v>5.0999999999999996</c:v>
                </c:pt>
                <c:pt idx="32">
                  <c:v>3.5</c:v>
                </c:pt>
                <c:pt idx="3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CA-4FB6-9124-F91697CC40F3}"/>
            </c:ext>
          </c:extLst>
        </c:ser>
        <c:ser>
          <c:idx val="1"/>
          <c:order val="1"/>
          <c:tx>
            <c:strRef>
              <c:f>'4.5%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Coupon'!$B$9:$AI$9</c:f>
              <c:numCache>
                <c:formatCode>_(* #,##0.0_);_(* \(#,##0.0\);_(* "-"??_);_(@_)</c:formatCode>
                <c:ptCount val="34"/>
                <c:pt idx="0">
                  <c:v>10.5</c:v>
                </c:pt>
                <c:pt idx="1">
                  <c:v>10.6</c:v>
                </c:pt>
                <c:pt idx="2">
                  <c:v>11</c:v>
                </c:pt>
                <c:pt idx="3">
                  <c:v>11.5</c:v>
                </c:pt>
                <c:pt idx="4">
                  <c:v>11.2</c:v>
                </c:pt>
                <c:pt idx="5">
                  <c:v>11.9</c:v>
                </c:pt>
                <c:pt idx="6">
                  <c:v>11.2</c:v>
                </c:pt>
                <c:pt idx="7">
                  <c:v>10.1</c:v>
                </c:pt>
                <c:pt idx="8">
                  <c:v>9.4</c:v>
                </c:pt>
                <c:pt idx="9">
                  <c:v>8.1</c:v>
                </c:pt>
                <c:pt idx="10">
                  <c:v>7.6</c:v>
                </c:pt>
                <c:pt idx="11">
                  <c:v>7.4</c:v>
                </c:pt>
                <c:pt idx="12">
                  <c:v>7.2</c:v>
                </c:pt>
                <c:pt idx="13">
                  <c:v>6.5</c:v>
                </c:pt>
                <c:pt idx="14">
                  <c:v>7.7</c:v>
                </c:pt>
                <c:pt idx="15">
                  <c:v>7.7</c:v>
                </c:pt>
                <c:pt idx="16">
                  <c:v>7.8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6.5</c:v>
                </c:pt>
                <c:pt idx="21">
                  <c:v>5.2</c:v>
                </c:pt>
                <c:pt idx="22">
                  <c:v>4.5999999999999996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5.5</c:v>
                </c:pt>
                <c:pt idx="26">
                  <c:v>5.6</c:v>
                </c:pt>
                <c:pt idx="27">
                  <c:v>5.9</c:v>
                </c:pt>
                <c:pt idx="28">
                  <c:v>6.3</c:v>
                </c:pt>
                <c:pt idx="29">
                  <c:v>6.4</c:v>
                </c:pt>
                <c:pt idx="30">
                  <c:v>6.6</c:v>
                </c:pt>
                <c:pt idx="31">
                  <c:v>7.8</c:v>
                </c:pt>
                <c:pt idx="32">
                  <c:v>5.0999999999999996</c:v>
                </c:pt>
                <c:pt idx="3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CA-4FB6-9124-F91697CC4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42128"/>
        <c:axId val="806033008"/>
      </c:lineChart>
      <c:dateAx>
        <c:axId val="8060421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33008"/>
        <c:crosses val="autoZero"/>
        <c:auto val="1"/>
        <c:lblOffset val="100"/>
        <c:baseTimeUnit val="months"/>
      </c:dateAx>
      <c:valAx>
        <c:axId val="80603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4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'4.5% Coupon'!$B$10:$AU$10</c:f>
              <c:numCache>
                <c:formatCode>_(* #,##0.0_);_(* \(#,##0.0\);_(* "-"??_);_(@_)</c:formatCode>
                <c:ptCount val="46"/>
                <c:pt idx="0">
                  <c:v>10.9</c:v>
                </c:pt>
                <c:pt idx="1">
                  <c:v>11.2</c:v>
                </c:pt>
                <c:pt idx="2">
                  <c:v>11.8</c:v>
                </c:pt>
                <c:pt idx="3">
                  <c:v>11.8</c:v>
                </c:pt>
                <c:pt idx="4">
                  <c:v>12.6</c:v>
                </c:pt>
                <c:pt idx="5">
                  <c:v>12.4</c:v>
                </c:pt>
                <c:pt idx="6">
                  <c:v>12.3</c:v>
                </c:pt>
                <c:pt idx="7">
                  <c:v>11.8</c:v>
                </c:pt>
                <c:pt idx="8">
                  <c:v>10.9</c:v>
                </c:pt>
                <c:pt idx="9">
                  <c:v>9.5</c:v>
                </c:pt>
                <c:pt idx="10">
                  <c:v>9.1999999999999993</c:v>
                </c:pt>
                <c:pt idx="11">
                  <c:v>9.4</c:v>
                </c:pt>
                <c:pt idx="12">
                  <c:v>10.3</c:v>
                </c:pt>
                <c:pt idx="13">
                  <c:v>10.199999999999999</c:v>
                </c:pt>
                <c:pt idx="14">
                  <c:v>10.3</c:v>
                </c:pt>
                <c:pt idx="15">
                  <c:v>10.1</c:v>
                </c:pt>
                <c:pt idx="16">
                  <c:v>10.3</c:v>
                </c:pt>
                <c:pt idx="17">
                  <c:v>10.3</c:v>
                </c:pt>
                <c:pt idx="18">
                  <c:v>10.3</c:v>
                </c:pt>
                <c:pt idx="19">
                  <c:v>9.6999999999999993</c:v>
                </c:pt>
                <c:pt idx="20">
                  <c:v>8.5</c:v>
                </c:pt>
                <c:pt idx="21">
                  <c:v>7</c:v>
                </c:pt>
                <c:pt idx="22">
                  <c:v>6.5</c:v>
                </c:pt>
                <c:pt idx="23">
                  <c:v>6.6</c:v>
                </c:pt>
                <c:pt idx="24">
                  <c:v>7.4</c:v>
                </c:pt>
                <c:pt idx="25">
                  <c:v>7.8</c:v>
                </c:pt>
                <c:pt idx="26">
                  <c:v>8.1</c:v>
                </c:pt>
                <c:pt idx="27">
                  <c:v>7.9</c:v>
                </c:pt>
                <c:pt idx="28">
                  <c:v>8.1999999999999993</c:v>
                </c:pt>
                <c:pt idx="29">
                  <c:v>8.1</c:v>
                </c:pt>
                <c:pt idx="30">
                  <c:v>7.8</c:v>
                </c:pt>
                <c:pt idx="31">
                  <c:v>7.6</c:v>
                </c:pt>
                <c:pt idx="32">
                  <c:v>7</c:v>
                </c:pt>
                <c:pt idx="33">
                  <c:v>6.3</c:v>
                </c:pt>
                <c:pt idx="34">
                  <c:v>5.9</c:v>
                </c:pt>
                <c:pt idx="35">
                  <c:v>6.4</c:v>
                </c:pt>
                <c:pt idx="36">
                  <c:v>7.1</c:v>
                </c:pt>
                <c:pt idx="37">
                  <c:v>7.8</c:v>
                </c:pt>
                <c:pt idx="38">
                  <c:v>9.1999999999999993</c:v>
                </c:pt>
                <c:pt idx="39">
                  <c:v>9.3000000000000007</c:v>
                </c:pt>
                <c:pt idx="40">
                  <c:v>8.8000000000000007</c:v>
                </c:pt>
                <c:pt idx="41">
                  <c:v>8.8000000000000007</c:v>
                </c:pt>
                <c:pt idx="42">
                  <c:v>10.1</c:v>
                </c:pt>
                <c:pt idx="43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3E-4ED5-9BEA-2149AECB41D7}"/>
            </c:ext>
          </c:extLst>
        </c:ser>
        <c:ser>
          <c:idx val="1"/>
          <c:order val="1"/>
          <c:tx>
            <c:strRef>
              <c:f>'4.5%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Coupon'!$B$11:$AU$11</c:f>
              <c:numCache>
                <c:formatCode>_(* #,##0.0_);_(* \(#,##0.0\);_(* "-"??_);_(@_)</c:formatCode>
                <c:ptCount val="46"/>
                <c:pt idx="0">
                  <c:v>11.6</c:v>
                </c:pt>
                <c:pt idx="1">
                  <c:v>11.7</c:v>
                </c:pt>
                <c:pt idx="2">
                  <c:v>12.1</c:v>
                </c:pt>
                <c:pt idx="3">
                  <c:v>11.9</c:v>
                </c:pt>
                <c:pt idx="4">
                  <c:v>12.4</c:v>
                </c:pt>
                <c:pt idx="5">
                  <c:v>12.4</c:v>
                </c:pt>
                <c:pt idx="6">
                  <c:v>12.4</c:v>
                </c:pt>
                <c:pt idx="7">
                  <c:v>12</c:v>
                </c:pt>
                <c:pt idx="8">
                  <c:v>11.5</c:v>
                </c:pt>
                <c:pt idx="9">
                  <c:v>10.1</c:v>
                </c:pt>
                <c:pt idx="10">
                  <c:v>9</c:v>
                </c:pt>
                <c:pt idx="11">
                  <c:v>9.1</c:v>
                </c:pt>
                <c:pt idx="12">
                  <c:v>9.8000000000000007</c:v>
                </c:pt>
                <c:pt idx="13">
                  <c:v>10.3</c:v>
                </c:pt>
                <c:pt idx="14">
                  <c:v>10.8</c:v>
                </c:pt>
                <c:pt idx="15">
                  <c:v>10.9</c:v>
                </c:pt>
                <c:pt idx="16">
                  <c:v>11.1</c:v>
                </c:pt>
                <c:pt idx="17">
                  <c:v>10.8</c:v>
                </c:pt>
                <c:pt idx="18">
                  <c:v>10.1</c:v>
                </c:pt>
                <c:pt idx="19">
                  <c:v>9.8000000000000007</c:v>
                </c:pt>
                <c:pt idx="20">
                  <c:v>8.8000000000000007</c:v>
                </c:pt>
                <c:pt idx="21">
                  <c:v>7.7</c:v>
                </c:pt>
                <c:pt idx="22">
                  <c:v>7</c:v>
                </c:pt>
                <c:pt idx="23">
                  <c:v>6.9</c:v>
                </c:pt>
                <c:pt idx="24">
                  <c:v>7.7</c:v>
                </c:pt>
                <c:pt idx="25">
                  <c:v>8</c:v>
                </c:pt>
                <c:pt idx="26">
                  <c:v>8.4</c:v>
                </c:pt>
                <c:pt idx="27">
                  <c:v>7.9</c:v>
                </c:pt>
                <c:pt idx="28">
                  <c:v>8.1</c:v>
                </c:pt>
                <c:pt idx="29">
                  <c:v>8</c:v>
                </c:pt>
                <c:pt idx="30">
                  <c:v>8.1</c:v>
                </c:pt>
                <c:pt idx="31">
                  <c:v>7.6</c:v>
                </c:pt>
                <c:pt idx="32">
                  <c:v>6.8</c:v>
                </c:pt>
                <c:pt idx="33">
                  <c:v>6.4</c:v>
                </c:pt>
                <c:pt idx="34">
                  <c:v>6.1</c:v>
                </c:pt>
                <c:pt idx="35">
                  <c:v>6.6</c:v>
                </c:pt>
                <c:pt idx="36">
                  <c:v>7.5</c:v>
                </c:pt>
                <c:pt idx="37">
                  <c:v>8.3000000000000007</c:v>
                </c:pt>
                <c:pt idx="38">
                  <c:v>9.6999999999999993</c:v>
                </c:pt>
                <c:pt idx="39">
                  <c:v>9.5</c:v>
                </c:pt>
                <c:pt idx="40">
                  <c:v>9</c:v>
                </c:pt>
                <c:pt idx="41">
                  <c:v>8.4</c:v>
                </c:pt>
                <c:pt idx="42">
                  <c:v>21.8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3E-4ED5-9BEA-2149AECB4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70543"/>
        <c:axId val="218055183"/>
      </c:lineChart>
      <c:dateAx>
        <c:axId val="2180705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5183"/>
        <c:crosses val="autoZero"/>
        <c:auto val="1"/>
        <c:lblOffset val="100"/>
        <c:baseTimeUnit val="months"/>
      </c:dateAx>
      <c:valAx>
        <c:axId val="21805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0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4.5%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'4.5% Coupon'!$A$12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'4.5% Coupon'!$B$12:$CE$12</c:f>
              <c:numCache>
                <c:formatCode>_(* #,##0.0_);_(* \(#,##0.0\);_(* "-"??_);_(@_)</c:formatCode>
                <c:ptCount val="82"/>
                <c:pt idx="0">
                  <c:v>18.899999999999999</c:v>
                </c:pt>
                <c:pt idx="1">
                  <c:v>19.899999999999999</c:v>
                </c:pt>
                <c:pt idx="2">
                  <c:v>18.100000000000001</c:v>
                </c:pt>
                <c:pt idx="3">
                  <c:v>17.100000000000001</c:v>
                </c:pt>
                <c:pt idx="4">
                  <c:v>19.100000000000001</c:v>
                </c:pt>
                <c:pt idx="5">
                  <c:v>20.3</c:v>
                </c:pt>
                <c:pt idx="6">
                  <c:v>20.100000000000001</c:v>
                </c:pt>
                <c:pt idx="7">
                  <c:v>17.3</c:v>
                </c:pt>
                <c:pt idx="8">
                  <c:v>15</c:v>
                </c:pt>
                <c:pt idx="9">
                  <c:v>14.6</c:v>
                </c:pt>
                <c:pt idx="10">
                  <c:v>13.7</c:v>
                </c:pt>
                <c:pt idx="11">
                  <c:v>15.6</c:v>
                </c:pt>
                <c:pt idx="12">
                  <c:v>17</c:v>
                </c:pt>
                <c:pt idx="13">
                  <c:v>16.7</c:v>
                </c:pt>
                <c:pt idx="14">
                  <c:v>17.399999999999999</c:v>
                </c:pt>
                <c:pt idx="15">
                  <c:v>18.2</c:v>
                </c:pt>
                <c:pt idx="16">
                  <c:v>19.399999999999999</c:v>
                </c:pt>
                <c:pt idx="17">
                  <c:v>18.7</c:v>
                </c:pt>
                <c:pt idx="18">
                  <c:v>17.899999999999999</c:v>
                </c:pt>
                <c:pt idx="19">
                  <c:v>16.2</c:v>
                </c:pt>
                <c:pt idx="20">
                  <c:v>17.2</c:v>
                </c:pt>
                <c:pt idx="21">
                  <c:v>15</c:v>
                </c:pt>
                <c:pt idx="22">
                  <c:v>18.3</c:v>
                </c:pt>
                <c:pt idx="23">
                  <c:v>17.7</c:v>
                </c:pt>
                <c:pt idx="24">
                  <c:v>20.3</c:v>
                </c:pt>
                <c:pt idx="25">
                  <c:v>20.5</c:v>
                </c:pt>
                <c:pt idx="26">
                  <c:v>21.5</c:v>
                </c:pt>
                <c:pt idx="27">
                  <c:v>18.7</c:v>
                </c:pt>
                <c:pt idx="28">
                  <c:v>18.8</c:v>
                </c:pt>
                <c:pt idx="29">
                  <c:v>18.899999999999999</c:v>
                </c:pt>
                <c:pt idx="30">
                  <c:v>20.100000000000001</c:v>
                </c:pt>
                <c:pt idx="31">
                  <c:v>23.3</c:v>
                </c:pt>
                <c:pt idx="32">
                  <c:v>22.2</c:v>
                </c:pt>
                <c:pt idx="33">
                  <c:v>19.7</c:v>
                </c:pt>
                <c:pt idx="34">
                  <c:v>19.3</c:v>
                </c:pt>
                <c:pt idx="35">
                  <c:v>19.899999999999999</c:v>
                </c:pt>
                <c:pt idx="36">
                  <c:v>21.6</c:v>
                </c:pt>
                <c:pt idx="37">
                  <c:v>25.2</c:v>
                </c:pt>
                <c:pt idx="38">
                  <c:v>27.3</c:v>
                </c:pt>
                <c:pt idx="39">
                  <c:v>32.200000000000003</c:v>
                </c:pt>
                <c:pt idx="40">
                  <c:v>36.299999999999997</c:v>
                </c:pt>
                <c:pt idx="41">
                  <c:v>42.6</c:v>
                </c:pt>
                <c:pt idx="42">
                  <c:v>46</c:v>
                </c:pt>
                <c:pt idx="43">
                  <c:v>55.5</c:v>
                </c:pt>
                <c:pt idx="44">
                  <c:v>57.6</c:v>
                </c:pt>
                <c:pt idx="45">
                  <c:v>56.2</c:v>
                </c:pt>
                <c:pt idx="46">
                  <c:v>55</c:v>
                </c:pt>
                <c:pt idx="47">
                  <c:v>56.2</c:v>
                </c:pt>
                <c:pt idx="48">
                  <c:v>56.1</c:v>
                </c:pt>
                <c:pt idx="49">
                  <c:v>56</c:v>
                </c:pt>
                <c:pt idx="50">
                  <c:v>58.7</c:v>
                </c:pt>
                <c:pt idx="51">
                  <c:v>60</c:v>
                </c:pt>
                <c:pt idx="52">
                  <c:v>61.3</c:v>
                </c:pt>
                <c:pt idx="53">
                  <c:v>61.2</c:v>
                </c:pt>
                <c:pt idx="54">
                  <c:v>62.2</c:v>
                </c:pt>
                <c:pt idx="55">
                  <c:v>64.8</c:v>
                </c:pt>
                <c:pt idx="56">
                  <c:v>62.9</c:v>
                </c:pt>
                <c:pt idx="57">
                  <c:v>60</c:v>
                </c:pt>
                <c:pt idx="58">
                  <c:v>56.7</c:v>
                </c:pt>
                <c:pt idx="59">
                  <c:v>55.9</c:v>
                </c:pt>
                <c:pt idx="60">
                  <c:v>55.5</c:v>
                </c:pt>
                <c:pt idx="61">
                  <c:v>53.6</c:v>
                </c:pt>
                <c:pt idx="62">
                  <c:v>52.9</c:v>
                </c:pt>
                <c:pt idx="63">
                  <c:v>53</c:v>
                </c:pt>
                <c:pt idx="64">
                  <c:v>55.7</c:v>
                </c:pt>
                <c:pt idx="65">
                  <c:v>56.9</c:v>
                </c:pt>
                <c:pt idx="66">
                  <c:v>59.1</c:v>
                </c:pt>
                <c:pt idx="67">
                  <c:v>56.5</c:v>
                </c:pt>
                <c:pt idx="68">
                  <c:v>52.9</c:v>
                </c:pt>
                <c:pt idx="69">
                  <c:v>47</c:v>
                </c:pt>
                <c:pt idx="70">
                  <c:v>46.9</c:v>
                </c:pt>
                <c:pt idx="71">
                  <c:v>47.9</c:v>
                </c:pt>
                <c:pt idx="72">
                  <c:v>51.8</c:v>
                </c:pt>
                <c:pt idx="73">
                  <c:v>52.9</c:v>
                </c:pt>
                <c:pt idx="74">
                  <c:v>54.4</c:v>
                </c:pt>
                <c:pt idx="75">
                  <c:v>53.7</c:v>
                </c:pt>
                <c:pt idx="76">
                  <c:v>49.5</c:v>
                </c:pt>
                <c:pt idx="77">
                  <c:v>42.2</c:v>
                </c:pt>
                <c:pt idx="78">
                  <c:v>29.2</c:v>
                </c:pt>
                <c:pt idx="79">
                  <c:v>20.2</c:v>
                </c:pt>
                <c:pt idx="80">
                  <c:v>13.4</c:v>
                </c:pt>
                <c:pt idx="81">
                  <c:v>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82-4D6A-B0E7-F6DB234FD9A5}"/>
            </c:ext>
          </c:extLst>
        </c:ser>
        <c:ser>
          <c:idx val="1"/>
          <c:order val="1"/>
          <c:tx>
            <c:strRef>
              <c:f>'4.5% Coupon'!$A$13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'4.5% Coupon'!$B$13:$CE$13</c:f>
              <c:numCache>
                <c:formatCode>_(* #,##0.0_);_(* \(#,##0.0\);_(* "-"??_);_(@_)</c:formatCode>
                <c:ptCount val="82"/>
                <c:pt idx="0">
                  <c:v>22</c:v>
                </c:pt>
                <c:pt idx="1">
                  <c:v>22.7</c:v>
                </c:pt>
                <c:pt idx="2">
                  <c:v>25.2</c:v>
                </c:pt>
                <c:pt idx="3">
                  <c:v>24.1</c:v>
                </c:pt>
                <c:pt idx="4">
                  <c:v>22.6</c:v>
                </c:pt>
                <c:pt idx="5">
                  <c:v>22.9</c:v>
                </c:pt>
                <c:pt idx="6">
                  <c:v>22.1</c:v>
                </c:pt>
                <c:pt idx="7">
                  <c:v>22.2</c:v>
                </c:pt>
                <c:pt idx="8">
                  <c:v>23</c:v>
                </c:pt>
                <c:pt idx="9">
                  <c:v>21.6</c:v>
                </c:pt>
                <c:pt idx="10">
                  <c:v>20.5</c:v>
                </c:pt>
                <c:pt idx="11">
                  <c:v>20.8</c:v>
                </c:pt>
                <c:pt idx="12">
                  <c:v>20.9</c:v>
                </c:pt>
                <c:pt idx="13">
                  <c:v>18.8</c:v>
                </c:pt>
                <c:pt idx="14">
                  <c:v>18</c:v>
                </c:pt>
                <c:pt idx="15">
                  <c:v>20.100000000000001</c:v>
                </c:pt>
                <c:pt idx="16">
                  <c:v>19.899999999999999</c:v>
                </c:pt>
                <c:pt idx="17">
                  <c:v>20.2</c:v>
                </c:pt>
                <c:pt idx="18">
                  <c:v>17.2</c:v>
                </c:pt>
                <c:pt idx="19">
                  <c:v>17.399999999999999</c:v>
                </c:pt>
                <c:pt idx="20">
                  <c:v>18.100000000000001</c:v>
                </c:pt>
                <c:pt idx="21">
                  <c:v>19.2</c:v>
                </c:pt>
                <c:pt idx="22">
                  <c:v>19.399999999999999</c:v>
                </c:pt>
                <c:pt idx="23">
                  <c:v>18.7</c:v>
                </c:pt>
                <c:pt idx="24">
                  <c:v>20.2</c:v>
                </c:pt>
                <c:pt idx="25">
                  <c:v>20.100000000000001</c:v>
                </c:pt>
                <c:pt idx="26">
                  <c:v>20.3</c:v>
                </c:pt>
                <c:pt idx="27">
                  <c:v>20.5</c:v>
                </c:pt>
                <c:pt idx="28">
                  <c:v>21.1</c:v>
                </c:pt>
                <c:pt idx="29">
                  <c:v>23.1</c:v>
                </c:pt>
                <c:pt idx="30">
                  <c:v>22.4</c:v>
                </c:pt>
                <c:pt idx="31">
                  <c:v>26.2</c:v>
                </c:pt>
                <c:pt idx="32">
                  <c:v>22.2</c:v>
                </c:pt>
                <c:pt idx="33">
                  <c:v>21.4</c:v>
                </c:pt>
                <c:pt idx="34">
                  <c:v>21</c:v>
                </c:pt>
                <c:pt idx="35">
                  <c:v>21.6</c:v>
                </c:pt>
                <c:pt idx="36">
                  <c:v>23.9</c:v>
                </c:pt>
                <c:pt idx="37">
                  <c:v>25.1</c:v>
                </c:pt>
                <c:pt idx="38">
                  <c:v>30.6</c:v>
                </c:pt>
                <c:pt idx="39">
                  <c:v>36.1</c:v>
                </c:pt>
                <c:pt idx="40">
                  <c:v>40.9</c:v>
                </c:pt>
                <c:pt idx="41">
                  <c:v>46.2</c:v>
                </c:pt>
                <c:pt idx="42">
                  <c:v>49.2</c:v>
                </c:pt>
                <c:pt idx="43">
                  <c:v>53.2</c:v>
                </c:pt>
                <c:pt idx="44">
                  <c:v>56.8</c:v>
                </c:pt>
                <c:pt idx="45">
                  <c:v>59</c:v>
                </c:pt>
                <c:pt idx="46">
                  <c:v>56.7</c:v>
                </c:pt>
                <c:pt idx="47">
                  <c:v>57.8</c:v>
                </c:pt>
                <c:pt idx="48">
                  <c:v>59.4</c:v>
                </c:pt>
                <c:pt idx="49">
                  <c:v>61.5</c:v>
                </c:pt>
                <c:pt idx="50">
                  <c:v>61.2</c:v>
                </c:pt>
                <c:pt idx="51">
                  <c:v>59.5</c:v>
                </c:pt>
                <c:pt idx="52">
                  <c:v>61.3</c:v>
                </c:pt>
                <c:pt idx="53">
                  <c:v>63.1</c:v>
                </c:pt>
                <c:pt idx="54">
                  <c:v>64.900000000000006</c:v>
                </c:pt>
                <c:pt idx="55">
                  <c:v>66.2</c:v>
                </c:pt>
                <c:pt idx="56">
                  <c:v>62.6</c:v>
                </c:pt>
                <c:pt idx="57">
                  <c:v>60.2</c:v>
                </c:pt>
                <c:pt idx="58">
                  <c:v>57</c:v>
                </c:pt>
                <c:pt idx="59">
                  <c:v>58.5</c:v>
                </c:pt>
                <c:pt idx="60">
                  <c:v>61.2</c:v>
                </c:pt>
                <c:pt idx="61">
                  <c:v>58.6</c:v>
                </c:pt>
                <c:pt idx="62">
                  <c:v>56.5</c:v>
                </c:pt>
                <c:pt idx="63">
                  <c:v>56</c:v>
                </c:pt>
                <c:pt idx="64">
                  <c:v>59.5</c:v>
                </c:pt>
                <c:pt idx="65">
                  <c:v>59.8</c:v>
                </c:pt>
                <c:pt idx="66">
                  <c:v>60.7</c:v>
                </c:pt>
                <c:pt idx="67">
                  <c:v>57.3</c:v>
                </c:pt>
                <c:pt idx="68">
                  <c:v>54.1</c:v>
                </c:pt>
                <c:pt idx="69">
                  <c:v>49.9</c:v>
                </c:pt>
                <c:pt idx="70">
                  <c:v>49.3</c:v>
                </c:pt>
                <c:pt idx="71">
                  <c:v>53</c:v>
                </c:pt>
                <c:pt idx="72">
                  <c:v>54.6</c:v>
                </c:pt>
                <c:pt idx="73">
                  <c:v>57.1</c:v>
                </c:pt>
                <c:pt idx="74">
                  <c:v>59.6</c:v>
                </c:pt>
                <c:pt idx="75">
                  <c:v>58.7</c:v>
                </c:pt>
                <c:pt idx="76">
                  <c:v>53.8</c:v>
                </c:pt>
                <c:pt idx="77">
                  <c:v>45.3</c:v>
                </c:pt>
                <c:pt idx="78">
                  <c:v>33.200000000000003</c:v>
                </c:pt>
                <c:pt idx="79">
                  <c:v>21.3</c:v>
                </c:pt>
                <c:pt idx="80">
                  <c:v>13.5</c:v>
                </c:pt>
                <c:pt idx="81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82-4D6A-B0E7-F6DB234FD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03248"/>
        <c:axId val="806014768"/>
      </c:lineChart>
      <c:dateAx>
        <c:axId val="8060032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4768"/>
        <c:crosses val="autoZero"/>
        <c:auto val="1"/>
        <c:lblOffset val="100"/>
        <c:baseTimeUnit val="months"/>
      </c:dateAx>
      <c:valAx>
        <c:axId val="80601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'5% Coupon'!$B$18:$G$18</c:f>
              <c:numCache>
                <c:formatCode>_(* #,##0.0_);_(* \(#,##0.0\);_(* "-"??_);_(@_)</c:formatCode>
                <c:ptCount val="6"/>
                <c:pt idx="0">
                  <c:v>27</c:v>
                </c:pt>
                <c:pt idx="1">
                  <c:v>14.3</c:v>
                </c:pt>
                <c:pt idx="2">
                  <c:v>14.7</c:v>
                </c:pt>
                <c:pt idx="3">
                  <c:v>13</c:v>
                </c:pt>
                <c:pt idx="4">
                  <c:v>10.4</c:v>
                </c:pt>
                <c:pt idx="5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DF-4AB6-88D2-F6D9DC30EB7D}"/>
            </c:ext>
          </c:extLst>
        </c:ser>
        <c:ser>
          <c:idx val="1"/>
          <c:order val="1"/>
          <c:tx>
            <c:strRef>
              <c:f>'5%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'5% Coupon'!$B$19:$G$19</c:f>
              <c:numCache>
                <c:formatCode>_(* #,##0.0_);_(* \(#,##0.0\);_(* "-"??_);_(@_)</c:formatCode>
                <c:ptCount val="6"/>
                <c:pt idx="0">
                  <c:v>31.4</c:v>
                </c:pt>
                <c:pt idx="1">
                  <c:v>13.5</c:v>
                </c:pt>
                <c:pt idx="2">
                  <c:v>13.6</c:v>
                </c:pt>
                <c:pt idx="3">
                  <c:v>13.6</c:v>
                </c:pt>
                <c:pt idx="4">
                  <c:v>10</c:v>
                </c:pt>
                <c:pt idx="5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DF-4AB6-88D2-F6D9DC30E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106543"/>
        <c:axId val="218107023"/>
      </c:barChart>
      <c:catAx>
        <c:axId val="21810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7023"/>
        <c:crosses val="autoZero"/>
        <c:auto val="1"/>
        <c:lblAlgn val="ctr"/>
        <c:lblOffset val="100"/>
        <c:noMultiLvlLbl val="0"/>
      </c:catAx>
      <c:valAx>
        <c:axId val="21810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Coupon'!$A$14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'5% Coupon'!$B$14:$CH$14</c:f>
              <c:numCache>
                <c:formatCode>_(* #,##0.0_);_(* \(#,##0.0\);_(* "-"??_);_(@_)</c:formatCode>
                <c:ptCount val="85"/>
                <c:pt idx="0">
                  <c:v>13.9</c:v>
                </c:pt>
                <c:pt idx="1">
                  <c:v>13.5</c:v>
                </c:pt>
                <c:pt idx="2">
                  <c:v>13.3</c:v>
                </c:pt>
                <c:pt idx="3">
                  <c:v>12.7</c:v>
                </c:pt>
                <c:pt idx="4">
                  <c:v>13</c:v>
                </c:pt>
                <c:pt idx="5">
                  <c:v>13.1</c:v>
                </c:pt>
                <c:pt idx="6">
                  <c:v>13.2</c:v>
                </c:pt>
                <c:pt idx="7">
                  <c:v>12.9</c:v>
                </c:pt>
                <c:pt idx="8">
                  <c:v>11.7</c:v>
                </c:pt>
                <c:pt idx="9">
                  <c:v>10.5</c:v>
                </c:pt>
                <c:pt idx="10">
                  <c:v>10.1</c:v>
                </c:pt>
                <c:pt idx="11">
                  <c:v>10.1</c:v>
                </c:pt>
                <c:pt idx="12">
                  <c:v>11.4</c:v>
                </c:pt>
                <c:pt idx="13">
                  <c:v>11.5</c:v>
                </c:pt>
                <c:pt idx="14">
                  <c:v>12.2</c:v>
                </c:pt>
                <c:pt idx="15">
                  <c:v>12</c:v>
                </c:pt>
                <c:pt idx="16">
                  <c:v>12.1</c:v>
                </c:pt>
                <c:pt idx="17">
                  <c:v>12</c:v>
                </c:pt>
                <c:pt idx="18">
                  <c:v>11.7</c:v>
                </c:pt>
                <c:pt idx="19">
                  <c:v>11.1</c:v>
                </c:pt>
                <c:pt idx="20">
                  <c:v>10.1</c:v>
                </c:pt>
                <c:pt idx="21">
                  <c:v>8.8000000000000007</c:v>
                </c:pt>
                <c:pt idx="22">
                  <c:v>8.3000000000000007</c:v>
                </c:pt>
                <c:pt idx="23">
                  <c:v>8.1999999999999993</c:v>
                </c:pt>
                <c:pt idx="24">
                  <c:v>9.1999999999999993</c:v>
                </c:pt>
                <c:pt idx="25">
                  <c:v>9.5</c:v>
                </c:pt>
                <c:pt idx="26">
                  <c:v>9.9</c:v>
                </c:pt>
                <c:pt idx="27">
                  <c:v>9.5</c:v>
                </c:pt>
                <c:pt idx="28">
                  <c:v>9.6999999999999993</c:v>
                </c:pt>
                <c:pt idx="29">
                  <c:v>10.199999999999999</c:v>
                </c:pt>
                <c:pt idx="30">
                  <c:v>10.5</c:v>
                </c:pt>
                <c:pt idx="31">
                  <c:v>10.5</c:v>
                </c:pt>
                <c:pt idx="32">
                  <c:v>9.5</c:v>
                </c:pt>
                <c:pt idx="33">
                  <c:v>8.8000000000000007</c:v>
                </c:pt>
                <c:pt idx="34">
                  <c:v>7.9</c:v>
                </c:pt>
                <c:pt idx="35">
                  <c:v>8.4</c:v>
                </c:pt>
                <c:pt idx="36">
                  <c:v>9.9</c:v>
                </c:pt>
                <c:pt idx="37">
                  <c:v>11.7</c:v>
                </c:pt>
                <c:pt idx="38">
                  <c:v>12.9</c:v>
                </c:pt>
                <c:pt idx="39">
                  <c:v>16.100000000000001</c:v>
                </c:pt>
                <c:pt idx="40">
                  <c:v>21.5</c:v>
                </c:pt>
                <c:pt idx="41">
                  <c:v>42.9</c:v>
                </c:pt>
                <c:pt idx="42">
                  <c:v>59.2</c:v>
                </c:pt>
                <c:pt idx="43">
                  <c:v>64.599999999999994</c:v>
                </c:pt>
                <c:pt idx="44">
                  <c:v>65.2</c:v>
                </c:pt>
                <c:pt idx="45">
                  <c:v>62.6</c:v>
                </c:pt>
                <c:pt idx="46">
                  <c:v>61.6</c:v>
                </c:pt>
                <c:pt idx="47">
                  <c:v>65.2</c:v>
                </c:pt>
                <c:pt idx="48">
                  <c:v>68.3</c:v>
                </c:pt>
                <c:pt idx="49">
                  <c:v>66.400000000000006</c:v>
                </c:pt>
                <c:pt idx="50">
                  <c:v>64.099999999999994</c:v>
                </c:pt>
                <c:pt idx="51">
                  <c:v>63.6</c:v>
                </c:pt>
                <c:pt idx="52">
                  <c:v>65.7</c:v>
                </c:pt>
                <c:pt idx="53">
                  <c:v>65.400000000000006</c:v>
                </c:pt>
                <c:pt idx="54">
                  <c:v>67.5</c:v>
                </c:pt>
                <c:pt idx="55">
                  <c:v>65.5</c:v>
                </c:pt>
                <c:pt idx="56">
                  <c:v>65.3</c:v>
                </c:pt>
                <c:pt idx="57">
                  <c:v>60.5</c:v>
                </c:pt>
                <c:pt idx="58">
                  <c:v>61.3</c:v>
                </c:pt>
                <c:pt idx="59">
                  <c:v>60.8</c:v>
                </c:pt>
                <c:pt idx="60">
                  <c:v>62</c:v>
                </c:pt>
                <c:pt idx="61">
                  <c:v>59.5</c:v>
                </c:pt>
                <c:pt idx="62">
                  <c:v>59.2</c:v>
                </c:pt>
                <c:pt idx="63">
                  <c:v>58.3</c:v>
                </c:pt>
                <c:pt idx="64">
                  <c:v>61</c:v>
                </c:pt>
                <c:pt idx="65">
                  <c:v>61.5</c:v>
                </c:pt>
                <c:pt idx="66">
                  <c:v>59.4</c:v>
                </c:pt>
                <c:pt idx="67">
                  <c:v>54.8</c:v>
                </c:pt>
                <c:pt idx="68">
                  <c:v>54.3</c:v>
                </c:pt>
                <c:pt idx="69">
                  <c:v>49.7</c:v>
                </c:pt>
                <c:pt idx="70">
                  <c:v>50</c:v>
                </c:pt>
                <c:pt idx="71">
                  <c:v>48.6</c:v>
                </c:pt>
                <c:pt idx="72">
                  <c:v>51.3</c:v>
                </c:pt>
                <c:pt idx="73">
                  <c:v>49.3</c:v>
                </c:pt>
                <c:pt idx="74">
                  <c:v>46.9</c:v>
                </c:pt>
                <c:pt idx="75">
                  <c:v>45.1</c:v>
                </c:pt>
                <c:pt idx="76">
                  <c:v>45.9</c:v>
                </c:pt>
                <c:pt idx="77">
                  <c:v>42.4</c:v>
                </c:pt>
                <c:pt idx="78">
                  <c:v>35.700000000000003</c:v>
                </c:pt>
                <c:pt idx="79">
                  <c:v>23.7</c:v>
                </c:pt>
                <c:pt idx="80">
                  <c:v>17.399999999999999</c:v>
                </c:pt>
                <c:pt idx="81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55-4EFE-8CF8-A79F74798F55}"/>
            </c:ext>
          </c:extLst>
        </c:ser>
        <c:ser>
          <c:idx val="1"/>
          <c:order val="1"/>
          <c:tx>
            <c:strRef>
              <c:f>'5% Coupon'!$A$15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Coupon'!$B$15:$CH$15</c:f>
              <c:numCache>
                <c:formatCode>_(* #,##0.0_);_(* \(#,##0.0\);_(* "-"??_);_(@_)</c:formatCode>
                <c:ptCount val="85"/>
                <c:pt idx="0">
                  <c:v>13.5</c:v>
                </c:pt>
                <c:pt idx="1">
                  <c:v>13.3</c:v>
                </c:pt>
                <c:pt idx="2">
                  <c:v>13.1</c:v>
                </c:pt>
                <c:pt idx="3">
                  <c:v>12.6</c:v>
                </c:pt>
                <c:pt idx="4">
                  <c:v>12.8</c:v>
                </c:pt>
                <c:pt idx="5">
                  <c:v>13.1</c:v>
                </c:pt>
                <c:pt idx="6">
                  <c:v>12.8</c:v>
                </c:pt>
                <c:pt idx="7">
                  <c:v>12.4</c:v>
                </c:pt>
                <c:pt idx="8">
                  <c:v>11.5</c:v>
                </c:pt>
                <c:pt idx="9">
                  <c:v>10.3</c:v>
                </c:pt>
                <c:pt idx="10">
                  <c:v>9.8000000000000007</c:v>
                </c:pt>
                <c:pt idx="11">
                  <c:v>9.9</c:v>
                </c:pt>
                <c:pt idx="12">
                  <c:v>11.1</c:v>
                </c:pt>
                <c:pt idx="13">
                  <c:v>11.4</c:v>
                </c:pt>
                <c:pt idx="14">
                  <c:v>12</c:v>
                </c:pt>
                <c:pt idx="15">
                  <c:v>11.7</c:v>
                </c:pt>
                <c:pt idx="16">
                  <c:v>11.6</c:v>
                </c:pt>
                <c:pt idx="17">
                  <c:v>11.4</c:v>
                </c:pt>
                <c:pt idx="18">
                  <c:v>11.2</c:v>
                </c:pt>
                <c:pt idx="19">
                  <c:v>10.7</c:v>
                </c:pt>
                <c:pt idx="20">
                  <c:v>9.5</c:v>
                </c:pt>
                <c:pt idx="21">
                  <c:v>8.3000000000000007</c:v>
                </c:pt>
                <c:pt idx="22">
                  <c:v>7.8</c:v>
                </c:pt>
                <c:pt idx="23">
                  <c:v>7.7</c:v>
                </c:pt>
                <c:pt idx="24">
                  <c:v>8.6999999999999993</c:v>
                </c:pt>
                <c:pt idx="25">
                  <c:v>9.1999999999999993</c:v>
                </c:pt>
                <c:pt idx="26">
                  <c:v>9.9</c:v>
                </c:pt>
                <c:pt idx="27">
                  <c:v>9.6999999999999993</c:v>
                </c:pt>
                <c:pt idx="28">
                  <c:v>10.3</c:v>
                </c:pt>
                <c:pt idx="29">
                  <c:v>10.4</c:v>
                </c:pt>
                <c:pt idx="30">
                  <c:v>10.199999999999999</c:v>
                </c:pt>
                <c:pt idx="31">
                  <c:v>10.199999999999999</c:v>
                </c:pt>
                <c:pt idx="32">
                  <c:v>9.6</c:v>
                </c:pt>
                <c:pt idx="33">
                  <c:v>8.6999999999999993</c:v>
                </c:pt>
                <c:pt idx="34">
                  <c:v>7.9</c:v>
                </c:pt>
                <c:pt idx="35">
                  <c:v>8.6</c:v>
                </c:pt>
                <c:pt idx="36">
                  <c:v>9.4</c:v>
                </c:pt>
                <c:pt idx="37">
                  <c:v>11.9</c:v>
                </c:pt>
                <c:pt idx="38">
                  <c:v>13</c:v>
                </c:pt>
                <c:pt idx="39">
                  <c:v>16.5</c:v>
                </c:pt>
                <c:pt idx="40">
                  <c:v>21.4</c:v>
                </c:pt>
                <c:pt idx="41">
                  <c:v>36.1</c:v>
                </c:pt>
                <c:pt idx="42">
                  <c:v>54.9</c:v>
                </c:pt>
                <c:pt idx="43">
                  <c:v>60.9</c:v>
                </c:pt>
                <c:pt idx="44">
                  <c:v>66.599999999999994</c:v>
                </c:pt>
                <c:pt idx="45">
                  <c:v>65.8</c:v>
                </c:pt>
                <c:pt idx="46">
                  <c:v>60.7</c:v>
                </c:pt>
                <c:pt idx="47">
                  <c:v>60.9</c:v>
                </c:pt>
                <c:pt idx="48">
                  <c:v>62</c:v>
                </c:pt>
                <c:pt idx="49">
                  <c:v>62.7</c:v>
                </c:pt>
                <c:pt idx="50">
                  <c:v>63.9</c:v>
                </c:pt>
                <c:pt idx="51">
                  <c:v>63.9</c:v>
                </c:pt>
                <c:pt idx="52">
                  <c:v>65.400000000000006</c:v>
                </c:pt>
                <c:pt idx="53">
                  <c:v>66.2</c:v>
                </c:pt>
                <c:pt idx="54">
                  <c:v>66.5</c:v>
                </c:pt>
                <c:pt idx="55">
                  <c:v>67.599999999999994</c:v>
                </c:pt>
                <c:pt idx="56">
                  <c:v>64.3</c:v>
                </c:pt>
                <c:pt idx="57">
                  <c:v>63.1</c:v>
                </c:pt>
                <c:pt idx="58">
                  <c:v>61.9</c:v>
                </c:pt>
                <c:pt idx="59">
                  <c:v>60.4</c:v>
                </c:pt>
                <c:pt idx="60">
                  <c:v>62</c:v>
                </c:pt>
                <c:pt idx="61">
                  <c:v>58.4</c:v>
                </c:pt>
                <c:pt idx="62">
                  <c:v>57.9</c:v>
                </c:pt>
                <c:pt idx="63">
                  <c:v>57.1</c:v>
                </c:pt>
                <c:pt idx="64">
                  <c:v>57.4</c:v>
                </c:pt>
                <c:pt idx="65">
                  <c:v>57.3</c:v>
                </c:pt>
                <c:pt idx="66">
                  <c:v>57.8</c:v>
                </c:pt>
                <c:pt idx="67">
                  <c:v>56</c:v>
                </c:pt>
                <c:pt idx="68">
                  <c:v>52.7</c:v>
                </c:pt>
                <c:pt idx="69">
                  <c:v>50.7</c:v>
                </c:pt>
                <c:pt idx="70">
                  <c:v>48.7</c:v>
                </c:pt>
                <c:pt idx="71">
                  <c:v>48.2</c:v>
                </c:pt>
                <c:pt idx="72">
                  <c:v>50.4</c:v>
                </c:pt>
                <c:pt idx="73">
                  <c:v>49.2</c:v>
                </c:pt>
                <c:pt idx="74">
                  <c:v>52.9</c:v>
                </c:pt>
                <c:pt idx="75">
                  <c:v>52.5</c:v>
                </c:pt>
                <c:pt idx="76">
                  <c:v>50.1</c:v>
                </c:pt>
                <c:pt idx="77">
                  <c:v>43.3</c:v>
                </c:pt>
                <c:pt idx="78">
                  <c:v>34.299999999999997</c:v>
                </c:pt>
                <c:pt idx="79">
                  <c:v>26.7</c:v>
                </c:pt>
                <c:pt idx="80">
                  <c:v>15.8</c:v>
                </c:pt>
                <c:pt idx="81">
                  <c:v>8.1999999999999993</c:v>
                </c:pt>
                <c:pt idx="8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55-4EFE-8CF8-A79F74798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96848"/>
        <c:axId val="806097328"/>
      </c:lineChart>
      <c:dateAx>
        <c:axId val="806096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7328"/>
        <c:crosses val="autoZero"/>
        <c:auto val="1"/>
        <c:lblOffset val="100"/>
        <c:baseTimeUnit val="days"/>
      </c:dateAx>
      <c:valAx>
        <c:axId val="80609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9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1.5% Coupon, 2020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'1.5% Coupon'!$A$8</c:f>
              <c:strCache>
                <c:ptCount val="1"/>
                <c:pt idx="0">
                  <c:v> Fannie Mae 2020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'1.5% Coupon'!$B$3:$BS$3</c:f>
              <c:numCache>
                <c:formatCode>[$-409]mmm\-yy;@</c:formatCode>
                <c:ptCount val="7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</c:numCache>
            </c:numRef>
          </c:cat>
          <c:val>
            <c:numRef>
              <c:f>'1.5% Coupon'!$B$8:$BS$8</c:f>
              <c:numCache>
                <c:formatCode>_(* #,##0.0_);_(* \(#,##0.0\);_(* "-"??_);_(@_)</c:formatCode>
                <c:ptCount val="70"/>
                <c:pt idx="0">
                  <c:v>3.8</c:v>
                </c:pt>
                <c:pt idx="1">
                  <c:v>4.0999999999999996</c:v>
                </c:pt>
                <c:pt idx="2">
                  <c:v>4.5999999999999996</c:v>
                </c:pt>
                <c:pt idx="3">
                  <c:v>4.9000000000000004</c:v>
                </c:pt>
                <c:pt idx="4">
                  <c:v>5.2</c:v>
                </c:pt>
                <c:pt idx="5">
                  <c:v>5.0999999999999996</c:v>
                </c:pt>
                <c:pt idx="6">
                  <c:v>4.8</c:v>
                </c:pt>
                <c:pt idx="7">
                  <c:v>4.3</c:v>
                </c:pt>
                <c:pt idx="8">
                  <c:v>3.9</c:v>
                </c:pt>
                <c:pt idx="9">
                  <c:v>3.5</c:v>
                </c:pt>
                <c:pt idx="10">
                  <c:v>3.4</c:v>
                </c:pt>
                <c:pt idx="11">
                  <c:v>3.6</c:v>
                </c:pt>
                <c:pt idx="12">
                  <c:v>4.0999999999999996</c:v>
                </c:pt>
                <c:pt idx="13">
                  <c:v>4</c:v>
                </c:pt>
                <c:pt idx="14">
                  <c:v>4.4000000000000004</c:v>
                </c:pt>
                <c:pt idx="15">
                  <c:v>4.4000000000000004</c:v>
                </c:pt>
                <c:pt idx="16">
                  <c:v>4.5999999999999996</c:v>
                </c:pt>
                <c:pt idx="17">
                  <c:v>4.5</c:v>
                </c:pt>
                <c:pt idx="18">
                  <c:v>4.4000000000000004</c:v>
                </c:pt>
                <c:pt idx="19">
                  <c:v>4</c:v>
                </c:pt>
                <c:pt idx="20">
                  <c:v>3.6</c:v>
                </c:pt>
                <c:pt idx="21">
                  <c:v>3.2</c:v>
                </c:pt>
                <c:pt idx="22">
                  <c:v>3.2</c:v>
                </c:pt>
                <c:pt idx="23">
                  <c:v>3</c:v>
                </c:pt>
                <c:pt idx="24">
                  <c:v>3.1</c:v>
                </c:pt>
                <c:pt idx="25">
                  <c:v>3.4</c:v>
                </c:pt>
                <c:pt idx="26">
                  <c:v>3.7</c:v>
                </c:pt>
                <c:pt idx="27">
                  <c:v>4.0999999999999996</c:v>
                </c:pt>
                <c:pt idx="28">
                  <c:v>4.5999999999999996</c:v>
                </c:pt>
                <c:pt idx="29">
                  <c:v>4.7</c:v>
                </c:pt>
                <c:pt idx="30">
                  <c:v>4.5999999999999996</c:v>
                </c:pt>
                <c:pt idx="31">
                  <c:v>4.3</c:v>
                </c:pt>
                <c:pt idx="32">
                  <c:v>3.7</c:v>
                </c:pt>
                <c:pt idx="33">
                  <c:v>3.1</c:v>
                </c:pt>
                <c:pt idx="34">
                  <c:v>2.8</c:v>
                </c:pt>
                <c:pt idx="35">
                  <c:v>3</c:v>
                </c:pt>
                <c:pt idx="36">
                  <c:v>3.4</c:v>
                </c:pt>
                <c:pt idx="37">
                  <c:v>4.3</c:v>
                </c:pt>
                <c:pt idx="38">
                  <c:v>4.9000000000000004</c:v>
                </c:pt>
                <c:pt idx="39">
                  <c:v>5.0999999999999996</c:v>
                </c:pt>
                <c:pt idx="40">
                  <c:v>5.6</c:v>
                </c:pt>
                <c:pt idx="41">
                  <c:v>6.2</c:v>
                </c:pt>
                <c:pt idx="42">
                  <c:v>6.5</c:v>
                </c:pt>
                <c:pt idx="43">
                  <c:v>6.7</c:v>
                </c:pt>
                <c:pt idx="44">
                  <c:v>6.6</c:v>
                </c:pt>
                <c:pt idx="45">
                  <c:v>6.5</c:v>
                </c:pt>
                <c:pt idx="46">
                  <c:v>6.8</c:v>
                </c:pt>
                <c:pt idx="47">
                  <c:v>7.8</c:v>
                </c:pt>
                <c:pt idx="48">
                  <c:v>8.8000000000000007</c:v>
                </c:pt>
                <c:pt idx="49">
                  <c:v>9.6999999999999993</c:v>
                </c:pt>
                <c:pt idx="50">
                  <c:v>10.4</c:v>
                </c:pt>
                <c:pt idx="51">
                  <c:v>9.8000000000000007</c:v>
                </c:pt>
                <c:pt idx="52">
                  <c:v>8.6</c:v>
                </c:pt>
                <c:pt idx="53">
                  <c:v>7.3</c:v>
                </c:pt>
                <c:pt idx="54">
                  <c:v>6.7</c:v>
                </c:pt>
                <c:pt idx="55">
                  <c:v>6.2</c:v>
                </c:pt>
                <c:pt idx="56">
                  <c:v>5.6</c:v>
                </c:pt>
                <c:pt idx="57">
                  <c:v>5.0999999999999996</c:v>
                </c:pt>
                <c:pt idx="58">
                  <c:v>4.5</c:v>
                </c:pt>
                <c:pt idx="59">
                  <c:v>4.4000000000000004</c:v>
                </c:pt>
                <c:pt idx="60">
                  <c:v>4.4000000000000004</c:v>
                </c:pt>
                <c:pt idx="61">
                  <c:v>3.7</c:v>
                </c:pt>
                <c:pt idx="62">
                  <c:v>2.9</c:v>
                </c:pt>
                <c:pt idx="63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A-4144-AD91-47ECF87CA66F}"/>
            </c:ext>
          </c:extLst>
        </c:ser>
        <c:ser>
          <c:idx val="1"/>
          <c:order val="1"/>
          <c:tx>
            <c:strRef>
              <c:f>'1.5% Coupon'!$A$9</c:f>
              <c:strCache>
                <c:ptCount val="1"/>
                <c:pt idx="0">
                  <c:v> Freddie Mac 2020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'1.5% Coupon'!$B$9:$BS$9</c:f>
              <c:numCache>
                <c:formatCode>_(* #,##0.0_);_(* \(#,##0.0\);_(* "-"??_);_(@_)</c:formatCode>
                <c:ptCount val="70"/>
                <c:pt idx="0">
                  <c:v>4</c:v>
                </c:pt>
                <c:pt idx="1">
                  <c:v>4.0999999999999996</c:v>
                </c:pt>
                <c:pt idx="2">
                  <c:v>4.3</c:v>
                </c:pt>
                <c:pt idx="3">
                  <c:v>4.5</c:v>
                </c:pt>
                <c:pt idx="4">
                  <c:v>4.9000000000000004</c:v>
                </c:pt>
                <c:pt idx="5">
                  <c:v>5.2</c:v>
                </c:pt>
                <c:pt idx="6">
                  <c:v>5</c:v>
                </c:pt>
                <c:pt idx="7">
                  <c:v>4.4000000000000004</c:v>
                </c:pt>
                <c:pt idx="8">
                  <c:v>3.7</c:v>
                </c:pt>
                <c:pt idx="9">
                  <c:v>3.3</c:v>
                </c:pt>
                <c:pt idx="10">
                  <c:v>3.1</c:v>
                </c:pt>
                <c:pt idx="11">
                  <c:v>3.2</c:v>
                </c:pt>
                <c:pt idx="12">
                  <c:v>3.6</c:v>
                </c:pt>
                <c:pt idx="13">
                  <c:v>3.5</c:v>
                </c:pt>
                <c:pt idx="14">
                  <c:v>4</c:v>
                </c:pt>
                <c:pt idx="15">
                  <c:v>4.3</c:v>
                </c:pt>
                <c:pt idx="16">
                  <c:v>4.4000000000000004</c:v>
                </c:pt>
                <c:pt idx="17">
                  <c:v>4.4000000000000004</c:v>
                </c:pt>
                <c:pt idx="18">
                  <c:v>4.2</c:v>
                </c:pt>
                <c:pt idx="19">
                  <c:v>3.9</c:v>
                </c:pt>
                <c:pt idx="20">
                  <c:v>3.3</c:v>
                </c:pt>
                <c:pt idx="21">
                  <c:v>2.9</c:v>
                </c:pt>
                <c:pt idx="22">
                  <c:v>2.8</c:v>
                </c:pt>
                <c:pt idx="23">
                  <c:v>2.8</c:v>
                </c:pt>
                <c:pt idx="24">
                  <c:v>3.1</c:v>
                </c:pt>
                <c:pt idx="25">
                  <c:v>3.3</c:v>
                </c:pt>
                <c:pt idx="26">
                  <c:v>3.8</c:v>
                </c:pt>
                <c:pt idx="27">
                  <c:v>4.0999999999999996</c:v>
                </c:pt>
                <c:pt idx="28">
                  <c:v>4.5</c:v>
                </c:pt>
                <c:pt idx="29">
                  <c:v>4.4000000000000004</c:v>
                </c:pt>
                <c:pt idx="30">
                  <c:v>4.3</c:v>
                </c:pt>
                <c:pt idx="31">
                  <c:v>4.0999999999999996</c:v>
                </c:pt>
                <c:pt idx="32">
                  <c:v>3.6</c:v>
                </c:pt>
                <c:pt idx="33">
                  <c:v>3.2</c:v>
                </c:pt>
                <c:pt idx="34">
                  <c:v>3</c:v>
                </c:pt>
                <c:pt idx="35">
                  <c:v>3.2</c:v>
                </c:pt>
                <c:pt idx="36">
                  <c:v>3.6</c:v>
                </c:pt>
                <c:pt idx="37">
                  <c:v>4.2</c:v>
                </c:pt>
                <c:pt idx="38">
                  <c:v>4.7</c:v>
                </c:pt>
                <c:pt idx="39">
                  <c:v>5.0999999999999996</c:v>
                </c:pt>
                <c:pt idx="40">
                  <c:v>5.6</c:v>
                </c:pt>
                <c:pt idx="41">
                  <c:v>5.9</c:v>
                </c:pt>
                <c:pt idx="42">
                  <c:v>6.6</c:v>
                </c:pt>
                <c:pt idx="43">
                  <c:v>6.7</c:v>
                </c:pt>
                <c:pt idx="44">
                  <c:v>6.6</c:v>
                </c:pt>
                <c:pt idx="45">
                  <c:v>6.6</c:v>
                </c:pt>
                <c:pt idx="46">
                  <c:v>7</c:v>
                </c:pt>
                <c:pt idx="47">
                  <c:v>8.1</c:v>
                </c:pt>
                <c:pt idx="48">
                  <c:v>9</c:v>
                </c:pt>
                <c:pt idx="49">
                  <c:v>10</c:v>
                </c:pt>
                <c:pt idx="50">
                  <c:v>10.3</c:v>
                </c:pt>
                <c:pt idx="51">
                  <c:v>9.9</c:v>
                </c:pt>
                <c:pt idx="52">
                  <c:v>8.6999999999999993</c:v>
                </c:pt>
                <c:pt idx="53">
                  <c:v>7.3</c:v>
                </c:pt>
                <c:pt idx="54">
                  <c:v>6.8</c:v>
                </c:pt>
                <c:pt idx="55">
                  <c:v>6.5</c:v>
                </c:pt>
                <c:pt idx="56">
                  <c:v>6</c:v>
                </c:pt>
                <c:pt idx="57">
                  <c:v>5.5</c:v>
                </c:pt>
                <c:pt idx="58">
                  <c:v>4.5</c:v>
                </c:pt>
                <c:pt idx="59">
                  <c:v>4.3</c:v>
                </c:pt>
                <c:pt idx="60">
                  <c:v>4.4000000000000004</c:v>
                </c:pt>
                <c:pt idx="61">
                  <c:v>3.3</c:v>
                </c:pt>
                <c:pt idx="62">
                  <c:v>1.8</c:v>
                </c:pt>
                <c:pt idx="63">
                  <c:v>1.3</c:v>
                </c:pt>
                <c:pt idx="6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5A-4144-AD91-47ECF87CA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97423"/>
        <c:axId val="218083023"/>
      </c:lineChart>
      <c:dateAx>
        <c:axId val="21809742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83023"/>
        <c:crosses val="autoZero"/>
        <c:auto val="1"/>
        <c:lblOffset val="100"/>
        <c:baseTimeUnit val="months"/>
      </c:dateAx>
      <c:valAx>
        <c:axId val="2180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97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'5% Coupon'!$B$4:$K$4</c:f>
              <c:numCache>
                <c:formatCode>_(* #,##0.0_);_(* \(#,##0.0\);_(* "-"??_);_(@_)</c:formatCode>
                <c:ptCount val="10"/>
                <c:pt idx="0">
                  <c:v>10.4</c:v>
                </c:pt>
                <c:pt idx="1">
                  <c:v>10.9</c:v>
                </c:pt>
                <c:pt idx="2">
                  <c:v>9.6</c:v>
                </c:pt>
                <c:pt idx="3">
                  <c:v>8.5</c:v>
                </c:pt>
                <c:pt idx="4">
                  <c:v>9.1</c:v>
                </c:pt>
                <c:pt idx="5">
                  <c:v>8.3000000000000007</c:v>
                </c:pt>
                <c:pt idx="6">
                  <c:v>8.3000000000000007</c:v>
                </c:pt>
                <c:pt idx="7">
                  <c:v>7.6</c:v>
                </c:pt>
                <c:pt idx="8">
                  <c:v>5.6</c:v>
                </c:pt>
                <c:pt idx="9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DD-4773-8B2A-D130ED60A4B3}"/>
            </c:ext>
          </c:extLst>
        </c:ser>
        <c:ser>
          <c:idx val="1"/>
          <c:order val="1"/>
          <c:tx>
            <c:strRef>
              <c:f>'5%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Coupon'!$B$5:$K$5</c:f>
              <c:numCache>
                <c:formatCode>_(* #,##0.0_);_(* \(#,##0.0\);_(* "-"??_);_(@_)</c:formatCode>
                <c:ptCount val="10"/>
                <c:pt idx="0">
                  <c:v>10</c:v>
                </c:pt>
                <c:pt idx="1">
                  <c:v>10.199999999999999</c:v>
                </c:pt>
                <c:pt idx="2">
                  <c:v>9.6</c:v>
                </c:pt>
                <c:pt idx="3">
                  <c:v>9</c:v>
                </c:pt>
                <c:pt idx="4">
                  <c:v>10.1</c:v>
                </c:pt>
                <c:pt idx="5">
                  <c:v>11.4</c:v>
                </c:pt>
                <c:pt idx="6">
                  <c:v>11.6</c:v>
                </c:pt>
                <c:pt idx="7">
                  <c:v>10.8</c:v>
                </c:pt>
                <c:pt idx="8">
                  <c:v>7.8</c:v>
                </c:pt>
                <c:pt idx="9">
                  <c:v>8.8000000000000007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DD-4773-8B2A-D130ED60A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106063"/>
        <c:axId val="806104528"/>
      </c:lineChart>
      <c:dateAx>
        <c:axId val="2181060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4528"/>
        <c:crosses val="autoZero"/>
        <c:auto val="1"/>
        <c:lblOffset val="100"/>
        <c:baseTimeUnit val="months"/>
      </c:dateAx>
      <c:valAx>
        <c:axId val="80610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'5% Coupon'!$B$6:$W$6</c:f>
              <c:numCache>
                <c:formatCode>_(* #,##0.0_);_(* \(#,##0.0\);_(* "-"??_);_(@_)</c:formatCode>
                <c:ptCount val="22"/>
                <c:pt idx="0">
                  <c:v>13</c:v>
                </c:pt>
                <c:pt idx="1">
                  <c:v>12.6</c:v>
                </c:pt>
                <c:pt idx="2">
                  <c:v>11.7</c:v>
                </c:pt>
                <c:pt idx="3">
                  <c:v>9.8000000000000007</c:v>
                </c:pt>
                <c:pt idx="4">
                  <c:v>8.6</c:v>
                </c:pt>
                <c:pt idx="5">
                  <c:v>8.3000000000000007</c:v>
                </c:pt>
                <c:pt idx="6">
                  <c:v>8.4</c:v>
                </c:pt>
                <c:pt idx="7">
                  <c:v>8.9</c:v>
                </c:pt>
                <c:pt idx="8">
                  <c:v>8.5</c:v>
                </c:pt>
                <c:pt idx="9">
                  <c:v>7.9</c:v>
                </c:pt>
                <c:pt idx="10">
                  <c:v>7.7</c:v>
                </c:pt>
                <c:pt idx="11">
                  <c:v>7.5</c:v>
                </c:pt>
                <c:pt idx="12">
                  <c:v>8.1999999999999993</c:v>
                </c:pt>
                <c:pt idx="13">
                  <c:v>8.5</c:v>
                </c:pt>
                <c:pt idx="14">
                  <c:v>8.8000000000000007</c:v>
                </c:pt>
                <c:pt idx="15">
                  <c:v>7.5</c:v>
                </c:pt>
                <c:pt idx="16">
                  <c:v>7.1</c:v>
                </c:pt>
                <c:pt idx="17">
                  <c:v>7.7</c:v>
                </c:pt>
                <c:pt idx="18">
                  <c:v>7.8</c:v>
                </c:pt>
                <c:pt idx="19">
                  <c:v>7.8</c:v>
                </c:pt>
                <c:pt idx="20">
                  <c:v>6.1</c:v>
                </c:pt>
                <c:pt idx="21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2A-4419-BEBE-4815F96A7FE3}"/>
            </c:ext>
          </c:extLst>
        </c:ser>
        <c:ser>
          <c:idx val="1"/>
          <c:order val="1"/>
          <c:tx>
            <c:strRef>
              <c:f>'5%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Coupon'!$B$7:$W$7</c:f>
              <c:numCache>
                <c:formatCode>_(* #,##0.0_);_(* \(#,##0.0\);_(* "-"??_);_(@_)</c:formatCode>
                <c:ptCount val="22"/>
                <c:pt idx="0">
                  <c:v>13.6</c:v>
                </c:pt>
                <c:pt idx="1">
                  <c:v>13.1</c:v>
                </c:pt>
                <c:pt idx="2">
                  <c:v>12.1</c:v>
                </c:pt>
                <c:pt idx="3">
                  <c:v>10.4</c:v>
                </c:pt>
                <c:pt idx="4">
                  <c:v>10.199999999999999</c:v>
                </c:pt>
                <c:pt idx="5">
                  <c:v>10.199999999999999</c:v>
                </c:pt>
                <c:pt idx="6">
                  <c:v>10.4</c:v>
                </c:pt>
                <c:pt idx="7">
                  <c:v>10.3</c:v>
                </c:pt>
                <c:pt idx="8">
                  <c:v>9.5</c:v>
                </c:pt>
                <c:pt idx="9">
                  <c:v>8.6999999999999993</c:v>
                </c:pt>
                <c:pt idx="10">
                  <c:v>8.8000000000000007</c:v>
                </c:pt>
                <c:pt idx="11">
                  <c:v>8.6</c:v>
                </c:pt>
                <c:pt idx="12">
                  <c:v>9.6999999999999993</c:v>
                </c:pt>
                <c:pt idx="13">
                  <c:v>9.6</c:v>
                </c:pt>
                <c:pt idx="14">
                  <c:v>9.3000000000000007</c:v>
                </c:pt>
                <c:pt idx="15">
                  <c:v>7.5</c:v>
                </c:pt>
                <c:pt idx="16">
                  <c:v>7.9</c:v>
                </c:pt>
                <c:pt idx="17">
                  <c:v>8.6999999999999993</c:v>
                </c:pt>
                <c:pt idx="18">
                  <c:v>7.7</c:v>
                </c:pt>
                <c:pt idx="19">
                  <c:v>7.9</c:v>
                </c:pt>
                <c:pt idx="20">
                  <c:v>5.4</c:v>
                </c:pt>
                <c:pt idx="21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2A-4419-BEBE-4815F96A7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71200"/>
        <c:axId val="976374080"/>
      </c:lineChart>
      <c:dateAx>
        <c:axId val="97637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4080"/>
        <c:crosses val="autoZero"/>
        <c:auto val="1"/>
        <c:lblOffset val="100"/>
        <c:baseTimeUnit val="months"/>
      </c:dateAx>
      <c:valAx>
        <c:axId val="9763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'5% Coupon'!$B$8:$AI$8</c:f>
              <c:numCache>
                <c:formatCode>_(* #,##0.0_);_(* \(#,##0.0\);_(* "-"??_);_(@_)</c:formatCode>
                <c:ptCount val="34"/>
                <c:pt idx="0">
                  <c:v>14.7</c:v>
                </c:pt>
                <c:pt idx="1">
                  <c:v>13.9</c:v>
                </c:pt>
                <c:pt idx="2">
                  <c:v>13.5</c:v>
                </c:pt>
                <c:pt idx="3">
                  <c:v>12.9</c:v>
                </c:pt>
                <c:pt idx="4">
                  <c:v>13.6</c:v>
                </c:pt>
                <c:pt idx="5">
                  <c:v>13.8</c:v>
                </c:pt>
                <c:pt idx="6">
                  <c:v>13.4</c:v>
                </c:pt>
                <c:pt idx="7">
                  <c:v>12.9</c:v>
                </c:pt>
                <c:pt idx="8">
                  <c:v>11.6</c:v>
                </c:pt>
                <c:pt idx="9">
                  <c:v>10</c:v>
                </c:pt>
                <c:pt idx="10">
                  <c:v>9.1</c:v>
                </c:pt>
                <c:pt idx="11">
                  <c:v>8.9</c:v>
                </c:pt>
                <c:pt idx="12">
                  <c:v>10.199999999999999</c:v>
                </c:pt>
                <c:pt idx="13">
                  <c:v>10.199999999999999</c:v>
                </c:pt>
                <c:pt idx="14">
                  <c:v>10.8</c:v>
                </c:pt>
                <c:pt idx="15">
                  <c:v>10.199999999999999</c:v>
                </c:pt>
                <c:pt idx="16">
                  <c:v>10</c:v>
                </c:pt>
                <c:pt idx="17">
                  <c:v>9.9</c:v>
                </c:pt>
                <c:pt idx="18">
                  <c:v>9.8000000000000007</c:v>
                </c:pt>
                <c:pt idx="19">
                  <c:v>9.1999999999999993</c:v>
                </c:pt>
                <c:pt idx="20">
                  <c:v>7.9</c:v>
                </c:pt>
                <c:pt idx="21">
                  <c:v>7.4</c:v>
                </c:pt>
                <c:pt idx="22">
                  <c:v>7.2</c:v>
                </c:pt>
                <c:pt idx="23">
                  <c:v>7.2</c:v>
                </c:pt>
                <c:pt idx="24">
                  <c:v>7.7</c:v>
                </c:pt>
                <c:pt idx="25">
                  <c:v>7.6</c:v>
                </c:pt>
                <c:pt idx="26">
                  <c:v>8.5</c:v>
                </c:pt>
                <c:pt idx="27">
                  <c:v>8.1999999999999993</c:v>
                </c:pt>
                <c:pt idx="28">
                  <c:v>8.9</c:v>
                </c:pt>
                <c:pt idx="29">
                  <c:v>9.4</c:v>
                </c:pt>
                <c:pt idx="30">
                  <c:v>9.8000000000000007</c:v>
                </c:pt>
                <c:pt idx="31">
                  <c:v>9.6999999999999993</c:v>
                </c:pt>
                <c:pt idx="32">
                  <c:v>8.6999999999999993</c:v>
                </c:pt>
                <c:pt idx="3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1C-49DD-AEA2-0C1A01327505}"/>
            </c:ext>
          </c:extLst>
        </c:ser>
        <c:ser>
          <c:idx val="1"/>
          <c:order val="1"/>
          <c:tx>
            <c:strRef>
              <c:f>'5%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Coupon'!$B$9:$AI$9</c:f>
              <c:numCache>
                <c:formatCode>_(* #,##0.0_);_(* \(#,##0.0\);_(* "-"??_);_(@_)</c:formatCode>
                <c:ptCount val="34"/>
                <c:pt idx="0">
                  <c:v>13.6</c:v>
                </c:pt>
                <c:pt idx="1">
                  <c:v>13.5</c:v>
                </c:pt>
                <c:pt idx="2">
                  <c:v>13.3</c:v>
                </c:pt>
                <c:pt idx="3">
                  <c:v>12.6</c:v>
                </c:pt>
                <c:pt idx="4">
                  <c:v>12.6</c:v>
                </c:pt>
                <c:pt idx="5">
                  <c:v>12.8</c:v>
                </c:pt>
                <c:pt idx="6">
                  <c:v>12.7</c:v>
                </c:pt>
                <c:pt idx="7">
                  <c:v>12.5</c:v>
                </c:pt>
                <c:pt idx="8">
                  <c:v>11.5</c:v>
                </c:pt>
                <c:pt idx="9">
                  <c:v>10</c:v>
                </c:pt>
                <c:pt idx="10">
                  <c:v>8.9</c:v>
                </c:pt>
                <c:pt idx="11">
                  <c:v>9</c:v>
                </c:pt>
                <c:pt idx="12">
                  <c:v>9.9</c:v>
                </c:pt>
                <c:pt idx="13">
                  <c:v>10.4</c:v>
                </c:pt>
                <c:pt idx="14">
                  <c:v>10.6</c:v>
                </c:pt>
                <c:pt idx="15">
                  <c:v>10.199999999999999</c:v>
                </c:pt>
                <c:pt idx="16">
                  <c:v>9.4</c:v>
                </c:pt>
                <c:pt idx="17">
                  <c:v>9.4</c:v>
                </c:pt>
                <c:pt idx="18">
                  <c:v>8.9</c:v>
                </c:pt>
                <c:pt idx="19">
                  <c:v>8.3000000000000007</c:v>
                </c:pt>
                <c:pt idx="20">
                  <c:v>7.7</c:v>
                </c:pt>
                <c:pt idx="21">
                  <c:v>7</c:v>
                </c:pt>
                <c:pt idx="22">
                  <c:v>6.4</c:v>
                </c:pt>
                <c:pt idx="23">
                  <c:v>6</c:v>
                </c:pt>
                <c:pt idx="24">
                  <c:v>6.7</c:v>
                </c:pt>
                <c:pt idx="25">
                  <c:v>7.6</c:v>
                </c:pt>
                <c:pt idx="26">
                  <c:v>8.5</c:v>
                </c:pt>
                <c:pt idx="27">
                  <c:v>8.8000000000000007</c:v>
                </c:pt>
                <c:pt idx="28">
                  <c:v>9.5</c:v>
                </c:pt>
                <c:pt idx="29">
                  <c:v>9.6999999999999993</c:v>
                </c:pt>
                <c:pt idx="30">
                  <c:v>9.4</c:v>
                </c:pt>
                <c:pt idx="31">
                  <c:v>8.9</c:v>
                </c:pt>
                <c:pt idx="32">
                  <c:v>8</c:v>
                </c:pt>
                <c:pt idx="33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C-49DD-AEA2-0C1A01327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62080"/>
        <c:axId val="976366400"/>
      </c:lineChart>
      <c:dateAx>
        <c:axId val="976362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66400"/>
        <c:crosses val="autoZero"/>
        <c:auto val="1"/>
        <c:lblOffset val="100"/>
        <c:baseTimeUnit val="months"/>
      </c:dateAx>
      <c:valAx>
        <c:axId val="97636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6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'5% Coupon'!$B$10:$AU$10</c:f>
              <c:numCache>
                <c:formatCode>_(* #,##0.0_);_(* \(#,##0.0\);_(* "-"??_);_(@_)</c:formatCode>
                <c:ptCount val="46"/>
                <c:pt idx="0">
                  <c:v>14.3</c:v>
                </c:pt>
                <c:pt idx="1">
                  <c:v>13.6</c:v>
                </c:pt>
                <c:pt idx="2">
                  <c:v>14.4</c:v>
                </c:pt>
                <c:pt idx="3">
                  <c:v>14.1</c:v>
                </c:pt>
                <c:pt idx="4">
                  <c:v>14.3</c:v>
                </c:pt>
                <c:pt idx="5">
                  <c:v>14.8</c:v>
                </c:pt>
                <c:pt idx="6">
                  <c:v>15.3</c:v>
                </c:pt>
                <c:pt idx="7">
                  <c:v>14.9</c:v>
                </c:pt>
                <c:pt idx="8">
                  <c:v>13.1</c:v>
                </c:pt>
                <c:pt idx="9">
                  <c:v>12.1</c:v>
                </c:pt>
                <c:pt idx="10">
                  <c:v>11.6</c:v>
                </c:pt>
                <c:pt idx="11">
                  <c:v>11.4</c:v>
                </c:pt>
                <c:pt idx="12">
                  <c:v>12.5</c:v>
                </c:pt>
                <c:pt idx="13">
                  <c:v>12.5</c:v>
                </c:pt>
                <c:pt idx="14">
                  <c:v>12.7</c:v>
                </c:pt>
                <c:pt idx="15">
                  <c:v>12.8</c:v>
                </c:pt>
                <c:pt idx="16">
                  <c:v>13.1</c:v>
                </c:pt>
                <c:pt idx="17">
                  <c:v>13.2</c:v>
                </c:pt>
                <c:pt idx="18">
                  <c:v>12.8</c:v>
                </c:pt>
                <c:pt idx="19">
                  <c:v>12.2</c:v>
                </c:pt>
                <c:pt idx="20">
                  <c:v>11.1</c:v>
                </c:pt>
                <c:pt idx="21">
                  <c:v>9.6999999999999993</c:v>
                </c:pt>
                <c:pt idx="22">
                  <c:v>8.6999999999999993</c:v>
                </c:pt>
                <c:pt idx="23">
                  <c:v>8.9</c:v>
                </c:pt>
                <c:pt idx="24">
                  <c:v>10.1</c:v>
                </c:pt>
                <c:pt idx="25">
                  <c:v>10.4</c:v>
                </c:pt>
                <c:pt idx="26">
                  <c:v>10.7</c:v>
                </c:pt>
                <c:pt idx="27">
                  <c:v>10.1</c:v>
                </c:pt>
                <c:pt idx="28">
                  <c:v>9.9</c:v>
                </c:pt>
                <c:pt idx="29">
                  <c:v>10.1</c:v>
                </c:pt>
                <c:pt idx="30">
                  <c:v>10.3</c:v>
                </c:pt>
                <c:pt idx="31">
                  <c:v>10.3</c:v>
                </c:pt>
                <c:pt idx="32">
                  <c:v>9</c:v>
                </c:pt>
                <c:pt idx="33">
                  <c:v>8.1999999999999993</c:v>
                </c:pt>
                <c:pt idx="34">
                  <c:v>7.3</c:v>
                </c:pt>
                <c:pt idx="35">
                  <c:v>7.8</c:v>
                </c:pt>
                <c:pt idx="36">
                  <c:v>9.1999999999999993</c:v>
                </c:pt>
                <c:pt idx="37">
                  <c:v>10.7</c:v>
                </c:pt>
                <c:pt idx="38">
                  <c:v>11</c:v>
                </c:pt>
                <c:pt idx="39">
                  <c:v>11.9</c:v>
                </c:pt>
                <c:pt idx="40">
                  <c:v>11.7</c:v>
                </c:pt>
                <c:pt idx="41">
                  <c:v>11</c:v>
                </c:pt>
                <c:pt idx="42">
                  <c:v>23.3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D5-4A92-A5D8-ABB76BCE0D1A}"/>
            </c:ext>
          </c:extLst>
        </c:ser>
        <c:ser>
          <c:idx val="1"/>
          <c:order val="1"/>
          <c:tx>
            <c:strRef>
              <c:f>'5%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Coupon'!$B$11:$AU$11</c:f>
              <c:numCache>
                <c:formatCode>_(* #,##0.0_);_(* \(#,##0.0\);_(* "-"??_);_(@_)</c:formatCode>
                <c:ptCount val="46"/>
                <c:pt idx="0">
                  <c:v>13.5</c:v>
                </c:pt>
                <c:pt idx="1">
                  <c:v>13.4</c:v>
                </c:pt>
                <c:pt idx="2">
                  <c:v>13.9</c:v>
                </c:pt>
                <c:pt idx="3">
                  <c:v>14.5</c:v>
                </c:pt>
                <c:pt idx="4">
                  <c:v>15.2</c:v>
                </c:pt>
                <c:pt idx="5">
                  <c:v>15.3</c:v>
                </c:pt>
                <c:pt idx="6">
                  <c:v>14.9</c:v>
                </c:pt>
                <c:pt idx="7">
                  <c:v>14.2</c:v>
                </c:pt>
                <c:pt idx="8">
                  <c:v>13.4</c:v>
                </c:pt>
                <c:pt idx="9">
                  <c:v>12</c:v>
                </c:pt>
                <c:pt idx="10">
                  <c:v>11.3</c:v>
                </c:pt>
                <c:pt idx="11">
                  <c:v>11.2</c:v>
                </c:pt>
                <c:pt idx="12">
                  <c:v>12.2</c:v>
                </c:pt>
                <c:pt idx="13">
                  <c:v>12.6</c:v>
                </c:pt>
                <c:pt idx="14">
                  <c:v>12.9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12.8</c:v>
                </c:pt>
                <c:pt idx="19">
                  <c:v>11.9</c:v>
                </c:pt>
                <c:pt idx="20">
                  <c:v>10.5</c:v>
                </c:pt>
                <c:pt idx="21">
                  <c:v>9</c:v>
                </c:pt>
                <c:pt idx="22">
                  <c:v>8.8000000000000007</c:v>
                </c:pt>
                <c:pt idx="23">
                  <c:v>8.8000000000000007</c:v>
                </c:pt>
                <c:pt idx="24">
                  <c:v>9.9</c:v>
                </c:pt>
                <c:pt idx="25">
                  <c:v>10.5</c:v>
                </c:pt>
                <c:pt idx="26">
                  <c:v>10.6</c:v>
                </c:pt>
                <c:pt idx="27">
                  <c:v>9.9</c:v>
                </c:pt>
                <c:pt idx="28">
                  <c:v>10.3</c:v>
                </c:pt>
                <c:pt idx="29">
                  <c:v>10.3</c:v>
                </c:pt>
                <c:pt idx="30">
                  <c:v>10</c:v>
                </c:pt>
                <c:pt idx="31">
                  <c:v>10</c:v>
                </c:pt>
                <c:pt idx="32">
                  <c:v>9.3000000000000007</c:v>
                </c:pt>
                <c:pt idx="33">
                  <c:v>8.6999999999999993</c:v>
                </c:pt>
                <c:pt idx="34">
                  <c:v>7.8</c:v>
                </c:pt>
                <c:pt idx="35">
                  <c:v>8.3000000000000007</c:v>
                </c:pt>
                <c:pt idx="36">
                  <c:v>8.9</c:v>
                </c:pt>
                <c:pt idx="37">
                  <c:v>11.1</c:v>
                </c:pt>
                <c:pt idx="38">
                  <c:v>11.3</c:v>
                </c:pt>
                <c:pt idx="39">
                  <c:v>12.9</c:v>
                </c:pt>
                <c:pt idx="40">
                  <c:v>12</c:v>
                </c:pt>
                <c:pt idx="41">
                  <c:v>10.1</c:v>
                </c:pt>
                <c:pt idx="42">
                  <c:v>0.3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D5-4A92-A5D8-ABB76BCE0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70240"/>
        <c:axId val="976371680"/>
      </c:lineChart>
      <c:dateAx>
        <c:axId val="976370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1680"/>
        <c:crosses val="autoZero"/>
        <c:auto val="1"/>
        <c:lblOffset val="100"/>
        <c:baseTimeUnit val="months"/>
      </c:dateAx>
      <c:valAx>
        <c:axId val="97637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5% Coupon, 2019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'5% Coupon'!$A$12</c:f>
              <c:strCache>
                <c:ptCount val="1"/>
                <c:pt idx="0">
                  <c:v> Fannie Mae 2019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'5% Coupon'!$B$3:$CE$3</c:f>
              <c:numCache>
                <c:formatCode>[$-409]mmm\-yy;@</c:formatCode>
                <c:ptCount val="8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</c:numCache>
            </c:numRef>
          </c:cat>
          <c:val>
            <c:numRef>
              <c:f>'5% Coupon'!$B$12:$CE$12</c:f>
              <c:numCache>
                <c:formatCode>_(* #,##0.0_);_(* \(#,##0.0\);_(* "-"??_);_(@_)</c:formatCode>
                <c:ptCount val="82"/>
                <c:pt idx="0">
                  <c:v>27</c:v>
                </c:pt>
                <c:pt idx="1">
                  <c:v>26.4</c:v>
                </c:pt>
                <c:pt idx="2">
                  <c:v>26.5</c:v>
                </c:pt>
                <c:pt idx="3">
                  <c:v>23.9</c:v>
                </c:pt>
                <c:pt idx="4">
                  <c:v>25.2</c:v>
                </c:pt>
                <c:pt idx="5">
                  <c:v>24.2</c:v>
                </c:pt>
                <c:pt idx="6">
                  <c:v>24.4</c:v>
                </c:pt>
                <c:pt idx="7">
                  <c:v>22.6</c:v>
                </c:pt>
                <c:pt idx="8">
                  <c:v>21.3</c:v>
                </c:pt>
                <c:pt idx="9">
                  <c:v>19.3</c:v>
                </c:pt>
                <c:pt idx="10">
                  <c:v>21.2</c:v>
                </c:pt>
                <c:pt idx="11">
                  <c:v>24.9</c:v>
                </c:pt>
                <c:pt idx="12">
                  <c:v>25.3</c:v>
                </c:pt>
                <c:pt idx="13">
                  <c:v>25.7</c:v>
                </c:pt>
                <c:pt idx="14">
                  <c:v>20.7</c:v>
                </c:pt>
                <c:pt idx="15">
                  <c:v>21.3</c:v>
                </c:pt>
                <c:pt idx="16">
                  <c:v>25.4</c:v>
                </c:pt>
                <c:pt idx="17">
                  <c:v>26.8</c:v>
                </c:pt>
                <c:pt idx="18">
                  <c:v>26.8</c:v>
                </c:pt>
                <c:pt idx="19">
                  <c:v>27.7</c:v>
                </c:pt>
                <c:pt idx="20">
                  <c:v>24.3</c:v>
                </c:pt>
                <c:pt idx="21">
                  <c:v>17.5</c:v>
                </c:pt>
                <c:pt idx="22">
                  <c:v>16.899999999999999</c:v>
                </c:pt>
                <c:pt idx="23">
                  <c:v>19</c:v>
                </c:pt>
                <c:pt idx="24">
                  <c:v>25.7</c:v>
                </c:pt>
                <c:pt idx="25">
                  <c:v>27.1</c:v>
                </c:pt>
                <c:pt idx="26">
                  <c:v>27.9</c:v>
                </c:pt>
                <c:pt idx="27">
                  <c:v>25.6</c:v>
                </c:pt>
                <c:pt idx="28">
                  <c:v>27.2</c:v>
                </c:pt>
                <c:pt idx="29">
                  <c:v>25.3</c:v>
                </c:pt>
                <c:pt idx="30">
                  <c:v>27.9</c:v>
                </c:pt>
                <c:pt idx="31">
                  <c:v>25.1</c:v>
                </c:pt>
                <c:pt idx="32">
                  <c:v>26.4</c:v>
                </c:pt>
                <c:pt idx="33">
                  <c:v>23.5</c:v>
                </c:pt>
                <c:pt idx="34">
                  <c:v>23.7</c:v>
                </c:pt>
                <c:pt idx="35">
                  <c:v>23.8</c:v>
                </c:pt>
                <c:pt idx="36">
                  <c:v>28.3</c:v>
                </c:pt>
                <c:pt idx="37">
                  <c:v>30.6</c:v>
                </c:pt>
                <c:pt idx="38">
                  <c:v>34.5</c:v>
                </c:pt>
                <c:pt idx="39">
                  <c:v>37.700000000000003</c:v>
                </c:pt>
                <c:pt idx="40">
                  <c:v>41</c:v>
                </c:pt>
                <c:pt idx="41">
                  <c:v>48.8</c:v>
                </c:pt>
                <c:pt idx="42">
                  <c:v>57</c:v>
                </c:pt>
                <c:pt idx="43">
                  <c:v>63.6</c:v>
                </c:pt>
                <c:pt idx="44">
                  <c:v>63.8</c:v>
                </c:pt>
                <c:pt idx="45">
                  <c:v>61.4</c:v>
                </c:pt>
                <c:pt idx="46">
                  <c:v>60.5</c:v>
                </c:pt>
                <c:pt idx="47">
                  <c:v>64.2</c:v>
                </c:pt>
                <c:pt idx="48">
                  <c:v>67.900000000000006</c:v>
                </c:pt>
                <c:pt idx="49">
                  <c:v>65.599999999999994</c:v>
                </c:pt>
                <c:pt idx="50">
                  <c:v>64.3</c:v>
                </c:pt>
                <c:pt idx="51">
                  <c:v>62.7</c:v>
                </c:pt>
                <c:pt idx="52">
                  <c:v>64.7</c:v>
                </c:pt>
                <c:pt idx="53">
                  <c:v>64.2</c:v>
                </c:pt>
                <c:pt idx="54">
                  <c:v>65.7</c:v>
                </c:pt>
                <c:pt idx="55">
                  <c:v>62.8</c:v>
                </c:pt>
                <c:pt idx="56">
                  <c:v>62</c:v>
                </c:pt>
                <c:pt idx="57">
                  <c:v>57.7</c:v>
                </c:pt>
                <c:pt idx="58">
                  <c:v>57.9</c:v>
                </c:pt>
                <c:pt idx="59">
                  <c:v>56.2</c:v>
                </c:pt>
                <c:pt idx="60">
                  <c:v>57.6</c:v>
                </c:pt>
                <c:pt idx="61">
                  <c:v>55.4</c:v>
                </c:pt>
                <c:pt idx="62">
                  <c:v>55.6</c:v>
                </c:pt>
                <c:pt idx="63">
                  <c:v>55.7</c:v>
                </c:pt>
                <c:pt idx="64">
                  <c:v>60.5</c:v>
                </c:pt>
                <c:pt idx="65">
                  <c:v>62.2</c:v>
                </c:pt>
                <c:pt idx="66">
                  <c:v>59.8</c:v>
                </c:pt>
                <c:pt idx="67">
                  <c:v>55.1</c:v>
                </c:pt>
                <c:pt idx="68">
                  <c:v>54.4</c:v>
                </c:pt>
                <c:pt idx="69">
                  <c:v>49.7</c:v>
                </c:pt>
                <c:pt idx="70">
                  <c:v>50</c:v>
                </c:pt>
                <c:pt idx="71">
                  <c:v>48.6</c:v>
                </c:pt>
                <c:pt idx="72">
                  <c:v>51.3</c:v>
                </c:pt>
                <c:pt idx="73">
                  <c:v>49.3</c:v>
                </c:pt>
                <c:pt idx="74">
                  <c:v>46.9</c:v>
                </c:pt>
                <c:pt idx="75">
                  <c:v>45.1</c:v>
                </c:pt>
                <c:pt idx="76">
                  <c:v>45.9</c:v>
                </c:pt>
                <c:pt idx="77">
                  <c:v>42.4</c:v>
                </c:pt>
                <c:pt idx="78">
                  <c:v>35.700000000000003</c:v>
                </c:pt>
                <c:pt idx="79">
                  <c:v>23.7</c:v>
                </c:pt>
                <c:pt idx="80">
                  <c:v>17.399999999999999</c:v>
                </c:pt>
                <c:pt idx="81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4E-40C5-9561-CFB73C81A9CA}"/>
            </c:ext>
          </c:extLst>
        </c:ser>
        <c:ser>
          <c:idx val="1"/>
          <c:order val="1"/>
          <c:tx>
            <c:strRef>
              <c:f>'5% Coupon'!$A$13</c:f>
              <c:strCache>
                <c:ptCount val="1"/>
                <c:pt idx="0">
                  <c:v> Freddie Mac 2019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'5% Coupon'!$B$13:$CE$13</c:f>
              <c:numCache>
                <c:formatCode>_(* #,##0.0_);_(* \(#,##0.0\);_(* "-"??_);_(@_)</c:formatCode>
                <c:ptCount val="82"/>
                <c:pt idx="0">
                  <c:v>31.4</c:v>
                </c:pt>
                <c:pt idx="1">
                  <c:v>25.7</c:v>
                </c:pt>
                <c:pt idx="2">
                  <c:v>28</c:v>
                </c:pt>
                <c:pt idx="3">
                  <c:v>26.3</c:v>
                </c:pt>
                <c:pt idx="4">
                  <c:v>29.6</c:v>
                </c:pt>
                <c:pt idx="5">
                  <c:v>23.5</c:v>
                </c:pt>
                <c:pt idx="6">
                  <c:v>18.7</c:v>
                </c:pt>
                <c:pt idx="7">
                  <c:v>20.5</c:v>
                </c:pt>
                <c:pt idx="8">
                  <c:v>20.399999999999999</c:v>
                </c:pt>
                <c:pt idx="9">
                  <c:v>22.1</c:v>
                </c:pt>
                <c:pt idx="10">
                  <c:v>19.600000000000001</c:v>
                </c:pt>
                <c:pt idx="11">
                  <c:v>23.7</c:v>
                </c:pt>
                <c:pt idx="12">
                  <c:v>26.8</c:v>
                </c:pt>
                <c:pt idx="13">
                  <c:v>28</c:v>
                </c:pt>
                <c:pt idx="14">
                  <c:v>22.1</c:v>
                </c:pt>
                <c:pt idx="15">
                  <c:v>18.600000000000001</c:v>
                </c:pt>
                <c:pt idx="16">
                  <c:v>18.100000000000001</c:v>
                </c:pt>
                <c:pt idx="17">
                  <c:v>20.3</c:v>
                </c:pt>
                <c:pt idx="18">
                  <c:v>23.1</c:v>
                </c:pt>
                <c:pt idx="19">
                  <c:v>24.6</c:v>
                </c:pt>
                <c:pt idx="20">
                  <c:v>19.7</c:v>
                </c:pt>
                <c:pt idx="21">
                  <c:v>21.9</c:v>
                </c:pt>
                <c:pt idx="22">
                  <c:v>26.4</c:v>
                </c:pt>
                <c:pt idx="23">
                  <c:v>26.8</c:v>
                </c:pt>
                <c:pt idx="24">
                  <c:v>28.6</c:v>
                </c:pt>
                <c:pt idx="25">
                  <c:v>27.3</c:v>
                </c:pt>
                <c:pt idx="26">
                  <c:v>34.1</c:v>
                </c:pt>
                <c:pt idx="27">
                  <c:v>33.799999999999997</c:v>
                </c:pt>
                <c:pt idx="28">
                  <c:v>33.6</c:v>
                </c:pt>
                <c:pt idx="29">
                  <c:v>30.4</c:v>
                </c:pt>
                <c:pt idx="30">
                  <c:v>26.7</c:v>
                </c:pt>
                <c:pt idx="31">
                  <c:v>27.7</c:v>
                </c:pt>
                <c:pt idx="32">
                  <c:v>25.6</c:v>
                </c:pt>
                <c:pt idx="33">
                  <c:v>26.1</c:v>
                </c:pt>
                <c:pt idx="34">
                  <c:v>23.4</c:v>
                </c:pt>
                <c:pt idx="35">
                  <c:v>23.1</c:v>
                </c:pt>
                <c:pt idx="36">
                  <c:v>25.5</c:v>
                </c:pt>
                <c:pt idx="37">
                  <c:v>30.2</c:v>
                </c:pt>
                <c:pt idx="38">
                  <c:v>37.9</c:v>
                </c:pt>
                <c:pt idx="39">
                  <c:v>40.5</c:v>
                </c:pt>
                <c:pt idx="40">
                  <c:v>46.1</c:v>
                </c:pt>
                <c:pt idx="41">
                  <c:v>46.8</c:v>
                </c:pt>
                <c:pt idx="42">
                  <c:v>53.9</c:v>
                </c:pt>
                <c:pt idx="43">
                  <c:v>59</c:v>
                </c:pt>
                <c:pt idx="44">
                  <c:v>64.7</c:v>
                </c:pt>
                <c:pt idx="45">
                  <c:v>65.5</c:v>
                </c:pt>
                <c:pt idx="46">
                  <c:v>60.2</c:v>
                </c:pt>
                <c:pt idx="47">
                  <c:v>61.1</c:v>
                </c:pt>
                <c:pt idx="48">
                  <c:v>62.2</c:v>
                </c:pt>
                <c:pt idx="49">
                  <c:v>63.1</c:v>
                </c:pt>
                <c:pt idx="50">
                  <c:v>62.8</c:v>
                </c:pt>
                <c:pt idx="51">
                  <c:v>62.5</c:v>
                </c:pt>
                <c:pt idx="52">
                  <c:v>64.5</c:v>
                </c:pt>
                <c:pt idx="53">
                  <c:v>66.599999999999994</c:v>
                </c:pt>
                <c:pt idx="54">
                  <c:v>66.400000000000006</c:v>
                </c:pt>
                <c:pt idx="55">
                  <c:v>67.3</c:v>
                </c:pt>
                <c:pt idx="56">
                  <c:v>64.5</c:v>
                </c:pt>
                <c:pt idx="57">
                  <c:v>63.1</c:v>
                </c:pt>
                <c:pt idx="58">
                  <c:v>62</c:v>
                </c:pt>
                <c:pt idx="59">
                  <c:v>58.7</c:v>
                </c:pt>
                <c:pt idx="60">
                  <c:v>58.7</c:v>
                </c:pt>
                <c:pt idx="61">
                  <c:v>54.9</c:v>
                </c:pt>
                <c:pt idx="62">
                  <c:v>55</c:v>
                </c:pt>
                <c:pt idx="63">
                  <c:v>55.4</c:v>
                </c:pt>
                <c:pt idx="64">
                  <c:v>56.6</c:v>
                </c:pt>
                <c:pt idx="65">
                  <c:v>57.7</c:v>
                </c:pt>
                <c:pt idx="66">
                  <c:v>58.2</c:v>
                </c:pt>
                <c:pt idx="67">
                  <c:v>56.5</c:v>
                </c:pt>
                <c:pt idx="68">
                  <c:v>52.9</c:v>
                </c:pt>
                <c:pt idx="69">
                  <c:v>50.8</c:v>
                </c:pt>
                <c:pt idx="70">
                  <c:v>48.7</c:v>
                </c:pt>
                <c:pt idx="71">
                  <c:v>48.2</c:v>
                </c:pt>
                <c:pt idx="72">
                  <c:v>50.4</c:v>
                </c:pt>
                <c:pt idx="73">
                  <c:v>49.2</c:v>
                </c:pt>
                <c:pt idx="74">
                  <c:v>52.9</c:v>
                </c:pt>
                <c:pt idx="75">
                  <c:v>52.5</c:v>
                </c:pt>
                <c:pt idx="76">
                  <c:v>50.1</c:v>
                </c:pt>
                <c:pt idx="77">
                  <c:v>43.3</c:v>
                </c:pt>
                <c:pt idx="78">
                  <c:v>34.299999999999997</c:v>
                </c:pt>
                <c:pt idx="79">
                  <c:v>26.7</c:v>
                </c:pt>
                <c:pt idx="80">
                  <c:v>15.8</c:v>
                </c:pt>
                <c:pt idx="81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4E-40C5-9561-CFB73C81A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83680"/>
        <c:axId val="976384160"/>
      </c:lineChart>
      <c:dateAx>
        <c:axId val="9763836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84160"/>
        <c:crosses val="autoZero"/>
        <c:auto val="1"/>
        <c:lblOffset val="100"/>
        <c:baseTimeUnit val="months"/>
      </c:dateAx>
      <c:valAx>
        <c:axId val="97638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'5.5% Coupon'!$B$16:$F$16</c:f>
              <c:numCache>
                <c:formatCode>_(* #,##0.0_);_(* \(#,##0.0\);_(* "-"??_);_(@_)</c:formatCode>
                <c:ptCount val="5"/>
                <c:pt idx="0">
                  <c:v>21.1</c:v>
                </c:pt>
                <c:pt idx="1">
                  <c:v>24</c:v>
                </c:pt>
                <c:pt idx="2">
                  <c:v>28.4</c:v>
                </c:pt>
                <c:pt idx="3">
                  <c:v>25</c:v>
                </c:pt>
                <c:pt idx="4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8-4483-BFD2-C3D640F3402A}"/>
            </c:ext>
          </c:extLst>
        </c:ser>
        <c:ser>
          <c:idx val="1"/>
          <c:order val="1"/>
          <c:tx>
            <c:strRef>
              <c:f>'5.5%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'5.5% Coupon'!$B$17:$F$17</c:f>
              <c:numCache>
                <c:formatCode>_(* #,##0.0_);_(* \(#,##0.0\);_(* "-"??_);_(@_)</c:formatCode>
                <c:ptCount val="5"/>
                <c:pt idx="0">
                  <c:v>20.3</c:v>
                </c:pt>
                <c:pt idx="1">
                  <c:v>23.6</c:v>
                </c:pt>
                <c:pt idx="2">
                  <c:v>27.4</c:v>
                </c:pt>
                <c:pt idx="3">
                  <c:v>24.4</c:v>
                </c:pt>
                <c:pt idx="4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8-4483-BFD2-C3D640F34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79360"/>
        <c:axId val="976379840"/>
      </c:barChart>
      <c:catAx>
        <c:axId val="9763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840"/>
        <c:crosses val="autoZero"/>
        <c:auto val="1"/>
        <c:lblAlgn val="ctr"/>
        <c:lblOffset val="100"/>
        <c:noMultiLvlLbl val="0"/>
      </c:catAx>
      <c:valAx>
        <c:axId val="9763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'5.5% Coupon'!$B$12:$CH$12</c:f>
              <c:numCache>
                <c:formatCode>_(* #,##0.0_);_(* \(#,##0.0\);_(* "-"??_);_(@_)</c:formatCode>
                <c:ptCount val="85"/>
                <c:pt idx="0">
                  <c:v>26.7</c:v>
                </c:pt>
                <c:pt idx="1">
                  <c:v>25.3</c:v>
                </c:pt>
                <c:pt idx="2">
                  <c:v>21.3</c:v>
                </c:pt>
                <c:pt idx="3">
                  <c:v>15.3</c:v>
                </c:pt>
                <c:pt idx="4">
                  <c:v>14</c:v>
                </c:pt>
                <c:pt idx="5">
                  <c:v>14.5</c:v>
                </c:pt>
                <c:pt idx="6">
                  <c:v>14.5</c:v>
                </c:pt>
                <c:pt idx="7">
                  <c:v>14.2</c:v>
                </c:pt>
                <c:pt idx="8">
                  <c:v>12.9</c:v>
                </c:pt>
                <c:pt idx="9">
                  <c:v>11.5</c:v>
                </c:pt>
                <c:pt idx="10">
                  <c:v>11.2</c:v>
                </c:pt>
                <c:pt idx="11">
                  <c:v>12.1</c:v>
                </c:pt>
                <c:pt idx="12">
                  <c:v>15.9</c:v>
                </c:pt>
                <c:pt idx="13">
                  <c:v>16.8</c:v>
                </c:pt>
                <c:pt idx="14">
                  <c:v>16.5</c:v>
                </c:pt>
                <c:pt idx="15">
                  <c:v>13.3</c:v>
                </c:pt>
                <c:pt idx="16">
                  <c:v>12.5</c:v>
                </c:pt>
                <c:pt idx="17">
                  <c:v>12.2</c:v>
                </c:pt>
                <c:pt idx="18">
                  <c:v>11.7</c:v>
                </c:pt>
                <c:pt idx="19">
                  <c:v>11.3</c:v>
                </c:pt>
                <c:pt idx="20">
                  <c:v>10</c:v>
                </c:pt>
                <c:pt idx="21">
                  <c:v>9.1</c:v>
                </c:pt>
                <c:pt idx="22">
                  <c:v>8.6</c:v>
                </c:pt>
                <c:pt idx="23">
                  <c:v>8.8000000000000007</c:v>
                </c:pt>
                <c:pt idx="24">
                  <c:v>9.4</c:v>
                </c:pt>
                <c:pt idx="25">
                  <c:v>10.199999999999999</c:v>
                </c:pt>
                <c:pt idx="26">
                  <c:v>11.4</c:v>
                </c:pt>
                <c:pt idx="27">
                  <c:v>11.5</c:v>
                </c:pt>
                <c:pt idx="28">
                  <c:v>11.8</c:v>
                </c:pt>
                <c:pt idx="29">
                  <c:v>12.3</c:v>
                </c:pt>
                <c:pt idx="30">
                  <c:v>12.8</c:v>
                </c:pt>
                <c:pt idx="31">
                  <c:v>13.5</c:v>
                </c:pt>
                <c:pt idx="32">
                  <c:v>12.3</c:v>
                </c:pt>
                <c:pt idx="33">
                  <c:v>10.8</c:v>
                </c:pt>
                <c:pt idx="34">
                  <c:v>10.1</c:v>
                </c:pt>
                <c:pt idx="35">
                  <c:v>9.8000000000000007</c:v>
                </c:pt>
                <c:pt idx="36">
                  <c:v>10.7</c:v>
                </c:pt>
                <c:pt idx="37">
                  <c:v>13.3</c:v>
                </c:pt>
                <c:pt idx="38">
                  <c:v>14.9</c:v>
                </c:pt>
                <c:pt idx="39">
                  <c:v>14.9</c:v>
                </c:pt>
                <c:pt idx="40">
                  <c:v>35</c:v>
                </c:pt>
                <c:pt idx="41">
                  <c:v>62.2</c:v>
                </c:pt>
                <c:pt idx="42">
                  <c:v>82.5</c:v>
                </c:pt>
                <c:pt idx="43">
                  <c:v>85.4</c:v>
                </c:pt>
                <c:pt idx="44">
                  <c:v>80.5</c:v>
                </c:pt>
                <c:pt idx="45">
                  <c:v>74.599999999999994</c:v>
                </c:pt>
                <c:pt idx="46">
                  <c:v>80.400000000000006</c:v>
                </c:pt>
                <c:pt idx="47">
                  <c:v>81.7</c:v>
                </c:pt>
                <c:pt idx="48">
                  <c:v>77.7</c:v>
                </c:pt>
                <c:pt idx="49">
                  <c:v>71.099999999999994</c:v>
                </c:pt>
                <c:pt idx="50">
                  <c:v>76</c:v>
                </c:pt>
                <c:pt idx="51">
                  <c:v>71.3</c:v>
                </c:pt>
                <c:pt idx="52">
                  <c:v>73.3</c:v>
                </c:pt>
                <c:pt idx="53">
                  <c:v>68.3</c:v>
                </c:pt>
                <c:pt idx="54">
                  <c:v>64.7</c:v>
                </c:pt>
                <c:pt idx="55">
                  <c:v>69.2</c:v>
                </c:pt>
                <c:pt idx="56">
                  <c:v>62.5</c:v>
                </c:pt>
                <c:pt idx="57">
                  <c:v>63.1</c:v>
                </c:pt>
                <c:pt idx="58">
                  <c:v>58.5</c:v>
                </c:pt>
                <c:pt idx="59">
                  <c:v>59.3</c:v>
                </c:pt>
                <c:pt idx="60">
                  <c:v>64.900000000000006</c:v>
                </c:pt>
                <c:pt idx="61">
                  <c:v>62.1</c:v>
                </c:pt>
                <c:pt idx="62">
                  <c:v>64.599999999999994</c:v>
                </c:pt>
                <c:pt idx="63">
                  <c:v>52.8</c:v>
                </c:pt>
                <c:pt idx="64">
                  <c:v>55.9</c:v>
                </c:pt>
                <c:pt idx="65">
                  <c:v>64</c:v>
                </c:pt>
                <c:pt idx="66">
                  <c:v>61.1</c:v>
                </c:pt>
                <c:pt idx="67">
                  <c:v>58.6</c:v>
                </c:pt>
                <c:pt idx="68">
                  <c:v>56.3</c:v>
                </c:pt>
                <c:pt idx="69">
                  <c:v>53.7</c:v>
                </c:pt>
                <c:pt idx="70">
                  <c:v>53.3</c:v>
                </c:pt>
                <c:pt idx="71">
                  <c:v>54.2</c:v>
                </c:pt>
                <c:pt idx="72">
                  <c:v>57.8</c:v>
                </c:pt>
                <c:pt idx="73">
                  <c:v>55.9</c:v>
                </c:pt>
                <c:pt idx="74">
                  <c:v>59.7</c:v>
                </c:pt>
                <c:pt idx="75">
                  <c:v>51.1</c:v>
                </c:pt>
                <c:pt idx="76">
                  <c:v>47.7</c:v>
                </c:pt>
                <c:pt idx="77">
                  <c:v>45.8</c:v>
                </c:pt>
                <c:pt idx="78">
                  <c:v>35.799999999999997</c:v>
                </c:pt>
                <c:pt idx="79">
                  <c:v>26.2</c:v>
                </c:pt>
                <c:pt idx="80">
                  <c:v>5.6</c:v>
                </c:pt>
                <c:pt idx="81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BF-4363-BA4A-6E895D841CB6}"/>
            </c:ext>
          </c:extLst>
        </c:ser>
        <c:ser>
          <c:idx val="1"/>
          <c:order val="1"/>
          <c:tx>
            <c:strRef>
              <c:f>'5.5%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Coupon'!$B$13:$CH$13</c:f>
              <c:numCache>
                <c:formatCode>_(* #,##0.0_);_(* \(#,##0.0\);_(* "-"??_);_(@_)</c:formatCode>
                <c:ptCount val="85"/>
                <c:pt idx="0">
                  <c:v>26.3</c:v>
                </c:pt>
                <c:pt idx="1">
                  <c:v>24.6</c:v>
                </c:pt>
                <c:pt idx="2">
                  <c:v>20.7</c:v>
                </c:pt>
                <c:pt idx="3">
                  <c:v>14.8</c:v>
                </c:pt>
                <c:pt idx="4">
                  <c:v>13.9</c:v>
                </c:pt>
                <c:pt idx="5">
                  <c:v>14.2</c:v>
                </c:pt>
                <c:pt idx="6">
                  <c:v>14.3</c:v>
                </c:pt>
                <c:pt idx="7">
                  <c:v>14</c:v>
                </c:pt>
                <c:pt idx="8">
                  <c:v>12.8</c:v>
                </c:pt>
                <c:pt idx="9">
                  <c:v>11.6</c:v>
                </c:pt>
                <c:pt idx="10">
                  <c:v>11.1</c:v>
                </c:pt>
                <c:pt idx="11">
                  <c:v>11.9</c:v>
                </c:pt>
                <c:pt idx="12">
                  <c:v>16.5</c:v>
                </c:pt>
                <c:pt idx="13">
                  <c:v>17.7</c:v>
                </c:pt>
                <c:pt idx="14">
                  <c:v>17.399999999999999</c:v>
                </c:pt>
                <c:pt idx="15">
                  <c:v>12.7</c:v>
                </c:pt>
                <c:pt idx="16">
                  <c:v>11.7</c:v>
                </c:pt>
                <c:pt idx="17">
                  <c:v>11.5</c:v>
                </c:pt>
                <c:pt idx="18">
                  <c:v>11.5</c:v>
                </c:pt>
                <c:pt idx="19">
                  <c:v>11.4</c:v>
                </c:pt>
                <c:pt idx="20">
                  <c:v>10.6</c:v>
                </c:pt>
                <c:pt idx="21">
                  <c:v>9.6999999999999993</c:v>
                </c:pt>
                <c:pt idx="22">
                  <c:v>8.9</c:v>
                </c:pt>
                <c:pt idx="23">
                  <c:v>8.9</c:v>
                </c:pt>
                <c:pt idx="24">
                  <c:v>9.5</c:v>
                </c:pt>
                <c:pt idx="25">
                  <c:v>10.1</c:v>
                </c:pt>
                <c:pt idx="26">
                  <c:v>11.1</c:v>
                </c:pt>
                <c:pt idx="27">
                  <c:v>12.1</c:v>
                </c:pt>
                <c:pt idx="28">
                  <c:v>13.3</c:v>
                </c:pt>
                <c:pt idx="29">
                  <c:v>13</c:v>
                </c:pt>
                <c:pt idx="30">
                  <c:v>12.8</c:v>
                </c:pt>
                <c:pt idx="31">
                  <c:v>13.2</c:v>
                </c:pt>
                <c:pt idx="32">
                  <c:v>12</c:v>
                </c:pt>
                <c:pt idx="33">
                  <c:v>11.4</c:v>
                </c:pt>
                <c:pt idx="34">
                  <c:v>11.5</c:v>
                </c:pt>
                <c:pt idx="35">
                  <c:v>11.3</c:v>
                </c:pt>
                <c:pt idx="36">
                  <c:v>12.4</c:v>
                </c:pt>
                <c:pt idx="37">
                  <c:v>15.8</c:v>
                </c:pt>
                <c:pt idx="38">
                  <c:v>17.899999999999999</c:v>
                </c:pt>
                <c:pt idx="39">
                  <c:v>17.2</c:v>
                </c:pt>
                <c:pt idx="40">
                  <c:v>22.5</c:v>
                </c:pt>
                <c:pt idx="41">
                  <c:v>65.900000000000006</c:v>
                </c:pt>
                <c:pt idx="42">
                  <c:v>65.8</c:v>
                </c:pt>
                <c:pt idx="43">
                  <c:v>68.599999999999994</c:v>
                </c:pt>
                <c:pt idx="44">
                  <c:v>72</c:v>
                </c:pt>
                <c:pt idx="45">
                  <c:v>81.8</c:v>
                </c:pt>
                <c:pt idx="46">
                  <c:v>80.400000000000006</c:v>
                </c:pt>
                <c:pt idx="47">
                  <c:v>82.2</c:v>
                </c:pt>
                <c:pt idx="48">
                  <c:v>81.5</c:v>
                </c:pt>
                <c:pt idx="49">
                  <c:v>68.099999999999994</c:v>
                </c:pt>
                <c:pt idx="50">
                  <c:v>56.5</c:v>
                </c:pt>
                <c:pt idx="51">
                  <c:v>57</c:v>
                </c:pt>
                <c:pt idx="52">
                  <c:v>76.2</c:v>
                </c:pt>
                <c:pt idx="53">
                  <c:v>77.900000000000006</c:v>
                </c:pt>
                <c:pt idx="54">
                  <c:v>78.3</c:v>
                </c:pt>
                <c:pt idx="55">
                  <c:v>83</c:v>
                </c:pt>
                <c:pt idx="56">
                  <c:v>87.8</c:v>
                </c:pt>
                <c:pt idx="57">
                  <c:v>90.2</c:v>
                </c:pt>
                <c:pt idx="58">
                  <c:v>73.900000000000006</c:v>
                </c:pt>
                <c:pt idx="59">
                  <c:v>65.8</c:v>
                </c:pt>
                <c:pt idx="60">
                  <c:v>59.7</c:v>
                </c:pt>
                <c:pt idx="61">
                  <c:v>60.4</c:v>
                </c:pt>
                <c:pt idx="62">
                  <c:v>72.599999999999994</c:v>
                </c:pt>
                <c:pt idx="63">
                  <c:v>67.8</c:v>
                </c:pt>
                <c:pt idx="64">
                  <c:v>71.2</c:v>
                </c:pt>
                <c:pt idx="65">
                  <c:v>72.400000000000006</c:v>
                </c:pt>
                <c:pt idx="66">
                  <c:v>68.8</c:v>
                </c:pt>
                <c:pt idx="67">
                  <c:v>65.599999999999994</c:v>
                </c:pt>
                <c:pt idx="68">
                  <c:v>68</c:v>
                </c:pt>
                <c:pt idx="69">
                  <c:v>75.599999999999994</c:v>
                </c:pt>
                <c:pt idx="70">
                  <c:v>70.5</c:v>
                </c:pt>
                <c:pt idx="71">
                  <c:v>70.2</c:v>
                </c:pt>
                <c:pt idx="72">
                  <c:v>70</c:v>
                </c:pt>
                <c:pt idx="73">
                  <c:v>73.3</c:v>
                </c:pt>
                <c:pt idx="74">
                  <c:v>72.3</c:v>
                </c:pt>
                <c:pt idx="75">
                  <c:v>67.7</c:v>
                </c:pt>
                <c:pt idx="76">
                  <c:v>68</c:v>
                </c:pt>
                <c:pt idx="77">
                  <c:v>50.5</c:v>
                </c:pt>
                <c:pt idx="78">
                  <c:v>36.4</c:v>
                </c:pt>
                <c:pt idx="79">
                  <c:v>21.9</c:v>
                </c:pt>
                <c:pt idx="80">
                  <c:v>21.1</c:v>
                </c:pt>
                <c:pt idx="8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BF-4363-BA4A-6E895D841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94720"/>
        <c:axId val="976397600"/>
      </c:lineChart>
      <c:dateAx>
        <c:axId val="976394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97600"/>
        <c:crosses val="autoZero"/>
        <c:auto val="1"/>
        <c:lblOffset val="100"/>
        <c:baseTimeUnit val="days"/>
      </c:dateAx>
      <c:valAx>
        <c:axId val="97639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9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'5.5% Coupon'!$B$4:$K$4</c:f>
              <c:numCache>
                <c:formatCode>_(* #,##0.0_);_(* \(#,##0.0\);_(* "-"??_);_(@_)</c:formatCode>
                <c:ptCount val="10"/>
                <c:pt idx="0">
                  <c:v>25</c:v>
                </c:pt>
                <c:pt idx="1">
                  <c:v>24.1</c:v>
                </c:pt>
                <c:pt idx="2">
                  <c:v>20</c:v>
                </c:pt>
                <c:pt idx="3">
                  <c:v>12.8</c:v>
                </c:pt>
                <c:pt idx="4">
                  <c:v>10.9</c:v>
                </c:pt>
                <c:pt idx="5">
                  <c:v>11.1</c:v>
                </c:pt>
                <c:pt idx="6">
                  <c:v>10.7</c:v>
                </c:pt>
                <c:pt idx="7">
                  <c:v>11</c:v>
                </c:pt>
                <c:pt idx="8">
                  <c:v>8.8000000000000007</c:v>
                </c:pt>
                <c:pt idx="9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F5-4EA9-B23C-6A81DE103040}"/>
            </c:ext>
          </c:extLst>
        </c:ser>
        <c:ser>
          <c:idx val="1"/>
          <c:order val="1"/>
          <c:tx>
            <c:strRef>
              <c:f>'5.5%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Coupon'!$B$5:$K$5</c:f>
              <c:numCache>
                <c:formatCode>_(* #,##0.0_);_(* \(#,##0.0\);_(* "-"??_);_(@_)</c:formatCode>
                <c:ptCount val="10"/>
                <c:pt idx="0">
                  <c:v>24.4</c:v>
                </c:pt>
                <c:pt idx="1">
                  <c:v>23.5</c:v>
                </c:pt>
                <c:pt idx="2">
                  <c:v>19.399999999999999</c:v>
                </c:pt>
                <c:pt idx="3">
                  <c:v>13</c:v>
                </c:pt>
                <c:pt idx="4">
                  <c:v>12.2</c:v>
                </c:pt>
                <c:pt idx="5">
                  <c:v>12.3</c:v>
                </c:pt>
                <c:pt idx="6">
                  <c:v>11.8</c:v>
                </c:pt>
                <c:pt idx="7">
                  <c:v>12.4</c:v>
                </c:pt>
                <c:pt idx="8">
                  <c:v>11.8</c:v>
                </c:pt>
                <c:pt idx="9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F5-4EA9-B23C-6A81DE103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80000"/>
        <c:axId val="976279520"/>
      </c:lineChart>
      <c:dateAx>
        <c:axId val="976280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79520"/>
        <c:crosses val="autoZero"/>
        <c:auto val="1"/>
        <c:lblOffset val="100"/>
        <c:baseTimeUnit val="months"/>
      </c:dateAx>
      <c:valAx>
        <c:axId val="97627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'5.5% Coupon'!$B$6:$W$6</c:f>
              <c:numCache>
                <c:formatCode>_(* #,##0.0_);_(* \(#,##0.0\);_(* "-"??_);_(@_)</c:formatCode>
                <c:ptCount val="22"/>
                <c:pt idx="0">
                  <c:v>28.4</c:v>
                </c:pt>
                <c:pt idx="1">
                  <c:v>27.1</c:v>
                </c:pt>
                <c:pt idx="2">
                  <c:v>22.9</c:v>
                </c:pt>
                <c:pt idx="3">
                  <c:v>15.2</c:v>
                </c:pt>
                <c:pt idx="4">
                  <c:v>12</c:v>
                </c:pt>
                <c:pt idx="5">
                  <c:v>11.9</c:v>
                </c:pt>
                <c:pt idx="6">
                  <c:v>12.5</c:v>
                </c:pt>
                <c:pt idx="7">
                  <c:v>12.6</c:v>
                </c:pt>
                <c:pt idx="8">
                  <c:v>11.7</c:v>
                </c:pt>
                <c:pt idx="9">
                  <c:v>10.3</c:v>
                </c:pt>
                <c:pt idx="10">
                  <c:v>9.8000000000000007</c:v>
                </c:pt>
                <c:pt idx="11">
                  <c:v>10.5</c:v>
                </c:pt>
                <c:pt idx="12">
                  <c:v>15.2</c:v>
                </c:pt>
                <c:pt idx="13">
                  <c:v>16.3</c:v>
                </c:pt>
                <c:pt idx="14">
                  <c:v>16.3</c:v>
                </c:pt>
                <c:pt idx="15">
                  <c:v>11.9</c:v>
                </c:pt>
                <c:pt idx="16">
                  <c:v>11.8</c:v>
                </c:pt>
                <c:pt idx="17">
                  <c:v>11.4</c:v>
                </c:pt>
                <c:pt idx="18">
                  <c:v>11.6</c:v>
                </c:pt>
                <c:pt idx="19">
                  <c:v>11.8</c:v>
                </c:pt>
                <c:pt idx="20">
                  <c:v>9.5</c:v>
                </c:pt>
                <c:pt idx="21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C5-456D-99C3-B650A4FB8D69}"/>
            </c:ext>
          </c:extLst>
        </c:ser>
        <c:ser>
          <c:idx val="1"/>
          <c:order val="1"/>
          <c:tx>
            <c:strRef>
              <c:f>'5.5%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Coupon'!$B$7:$W$7</c:f>
              <c:numCache>
                <c:formatCode>_(* #,##0.0_);_(* \(#,##0.0\);_(* "-"??_);_(@_)</c:formatCode>
                <c:ptCount val="22"/>
                <c:pt idx="0">
                  <c:v>27.4</c:v>
                </c:pt>
                <c:pt idx="1">
                  <c:v>25.7</c:v>
                </c:pt>
                <c:pt idx="2">
                  <c:v>21.3</c:v>
                </c:pt>
                <c:pt idx="3">
                  <c:v>14.1</c:v>
                </c:pt>
                <c:pt idx="4">
                  <c:v>12.1</c:v>
                </c:pt>
                <c:pt idx="5">
                  <c:v>12.7</c:v>
                </c:pt>
                <c:pt idx="6">
                  <c:v>12.8</c:v>
                </c:pt>
                <c:pt idx="7">
                  <c:v>13.1</c:v>
                </c:pt>
                <c:pt idx="8">
                  <c:v>12.2</c:v>
                </c:pt>
                <c:pt idx="9">
                  <c:v>11.1</c:v>
                </c:pt>
                <c:pt idx="10">
                  <c:v>10.4</c:v>
                </c:pt>
                <c:pt idx="11">
                  <c:v>11.3</c:v>
                </c:pt>
                <c:pt idx="12">
                  <c:v>16.5</c:v>
                </c:pt>
                <c:pt idx="13">
                  <c:v>18.2</c:v>
                </c:pt>
                <c:pt idx="14">
                  <c:v>18.399999999999999</c:v>
                </c:pt>
                <c:pt idx="15">
                  <c:v>12.5</c:v>
                </c:pt>
                <c:pt idx="16">
                  <c:v>11.5</c:v>
                </c:pt>
                <c:pt idx="17">
                  <c:v>11.5</c:v>
                </c:pt>
                <c:pt idx="18">
                  <c:v>11</c:v>
                </c:pt>
                <c:pt idx="19">
                  <c:v>10.9</c:v>
                </c:pt>
                <c:pt idx="20">
                  <c:v>8.9</c:v>
                </c:pt>
                <c:pt idx="21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C5-456D-99C3-B650A4FB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87040"/>
        <c:axId val="976387520"/>
      </c:lineChart>
      <c:dateAx>
        <c:axId val="976387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87520"/>
        <c:crosses val="autoZero"/>
        <c:auto val="1"/>
        <c:lblOffset val="100"/>
        <c:baseTimeUnit val="months"/>
      </c:dateAx>
      <c:valAx>
        <c:axId val="97638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8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'5.5% Coupon'!$B$8:$AI$8</c:f>
              <c:numCache>
                <c:formatCode>_(* #,##0.0_);_(* \(#,##0.0\);_(* "-"??_);_(@_)</c:formatCode>
                <c:ptCount val="34"/>
                <c:pt idx="0">
                  <c:v>24</c:v>
                </c:pt>
                <c:pt idx="1">
                  <c:v>22.4</c:v>
                </c:pt>
                <c:pt idx="2">
                  <c:v>19.600000000000001</c:v>
                </c:pt>
                <c:pt idx="3">
                  <c:v>16.2</c:v>
                </c:pt>
                <c:pt idx="4">
                  <c:v>15.2</c:v>
                </c:pt>
                <c:pt idx="5">
                  <c:v>15.8</c:v>
                </c:pt>
                <c:pt idx="6">
                  <c:v>15.5</c:v>
                </c:pt>
                <c:pt idx="7">
                  <c:v>15</c:v>
                </c:pt>
                <c:pt idx="8">
                  <c:v>13.4</c:v>
                </c:pt>
                <c:pt idx="9">
                  <c:v>12</c:v>
                </c:pt>
                <c:pt idx="10">
                  <c:v>11.8</c:v>
                </c:pt>
                <c:pt idx="11">
                  <c:v>12.8</c:v>
                </c:pt>
                <c:pt idx="12">
                  <c:v>16.7</c:v>
                </c:pt>
                <c:pt idx="13">
                  <c:v>17.399999999999999</c:v>
                </c:pt>
                <c:pt idx="14">
                  <c:v>16.8</c:v>
                </c:pt>
                <c:pt idx="15">
                  <c:v>12.8</c:v>
                </c:pt>
                <c:pt idx="16">
                  <c:v>11.8</c:v>
                </c:pt>
                <c:pt idx="17">
                  <c:v>11.4</c:v>
                </c:pt>
                <c:pt idx="18">
                  <c:v>11.1</c:v>
                </c:pt>
                <c:pt idx="19">
                  <c:v>10.7</c:v>
                </c:pt>
                <c:pt idx="20">
                  <c:v>9.5</c:v>
                </c:pt>
                <c:pt idx="21">
                  <c:v>8.6</c:v>
                </c:pt>
                <c:pt idx="22">
                  <c:v>8.1999999999999993</c:v>
                </c:pt>
                <c:pt idx="23">
                  <c:v>8.3000000000000007</c:v>
                </c:pt>
                <c:pt idx="24">
                  <c:v>8.8000000000000007</c:v>
                </c:pt>
                <c:pt idx="25">
                  <c:v>9.6999999999999993</c:v>
                </c:pt>
                <c:pt idx="26">
                  <c:v>11.4</c:v>
                </c:pt>
                <c:pt idx="27">
                  <c:v>11.6</c:v>
                </c:pt>
                <c:pt idx="28">
                  <c:v>12.2</c:v>
                </c:pt>
                <c:pt idx="29">
                  <c:v>12.7</c:v>
                </c:pt>
                <c:pt idx="30">
                  <c:v>13.3</c:v>
                </c:pt>
                <c:pt idx="31">
                  <c:v>14.3</c:v>
                </c:pt>
                <c:pt idx="32">
                  <c:v>12.1</c:v>
                </c:pt>
                <c:pt idx="33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F4-44EB-ACC1-676C4389B565}"/>
            </c:ext>
          </c:extLst>
        </c:ser>
        <c:ser>
          <c:idx val="1"/>
          <c:order val="1"/>
          <c:tx>
            <c:strRef>
              <c:f>'5.5%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Coupon'!$B$9:$AI$9</c:f>
              <c:numCache>
                <c:formatCode>_(* #,##0.0_);_(* \(#,##0.0\);_(* "-"??_);_(@_)</c:formatCode>
                <c:ptCount val="34"/>
                <c:pt idx="0">
                  <c:v>23.6</c:v>
                </c:pt>
                <c:pt idx="1">
                  <c:v>22.2</c:v>
                </c:pt>
                <c:pt idx="2">
                  <c:v>19.7</c:v>
                </c:pt>
                <c:pt idx="3">
                  <c:v>15.9</c:v>
                </c:pt>
                <c:pt idx="4">
                  <c:v>15.4</c:v>
                </c:pt>
                <c:pt idx="5">
                  <c:v>15.6</c:v>
                </c:pt>
                <c:pt idx="6">
                  <c:v>15.5</c:v>
                </c:pt>
                <c:pt idx="7">
                  <c:v>14.7</c:v>
                </c:pt>
                <c:pt idx="8">
                  <c:v>13.1</c:v>
                </c:pt>
                <c:pt idx="9">
                  <c:v>11.7</c:v>
                </c:pt>
                <c:pt idx="10">
                  <c:v>11.1</c:v>
                </c:pt>
                <c:pt idx="11">
                  <c:v>11.8</c:v>
                </c:pt>
                <c:pt idx="12">
                  <c:v>16</c:v>
                </c:pt>
                <c:pt idx="13">
                  <c:v>16.899999999999999</c:v>
                </c:pt>
                <c:pt idx="14">
                  <c:v>16.2</c:v>
                </c:pt>
                <c:pt idx="15">
                  <c:v>12.1</c:v>
                </c:pt>
                <c:pt idx="16">
                  <c:v>10.8</c:v>
                </c:pt>
                <c:pt idx="17">
                  <c:v>10.6</c:v>
                </c:pt>
                <c:pt idx="18">
                  <c:v>10.8</c:v>
                </c:pt>
                <c:pt idx="19">
                  <c:v>10.8</c:v>
                </c:pt>
                <c:pt idx="20">
                  <c:v>10.1</c:v>
                </c:pt>
                <c:pt idx="21">
                  <c:v>9.1999999999999993</c:v>
                </c:pt>
                <c:pt idx="22">
                  <c:v>8.4</c:v>
                </c:pt>
                <c:pt idx="23">
                  <c:v>8.3000000000000007</c:v>
                </c:pt>
                <c:pt idx="24">
                  <c:v>9</c:v>
                </c:pt>
                <c:pt idx="25">
                  <c:v>9.6999999999999993</c:v>
                </c:pt>
                <c:pt idx="26">
                  <c:v>10.7</c:v>
                </c:pt>
                <c:pt idx="27">
                  <c:v>12.1</c:v>
                </c:pt>
                <c:pt idx="28">
                  <c:v>13.4</c:v>
                </c:pt>
                <c:pt idx="29">
                  <c:v>13.3</c:v>
                </c:pt>
                <c:pt idx="30">
                  <c:v>13.3</c:v>
                </c:pt>
                <c:pt idx="31">
                  <c:v>13.9</c:v>
                </c:pt>
                <c:pt idx="32">
                  <c:v>12.6</c:v>
                </c:pt>
                <c:pt idx="33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F4-44EB-ACC1-676C4389B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83840"/>
        <c:axId val="976279520"/>
      </c:lineChart>
      <c:dateAx>
        <c:axId val="97628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79520"/>
        <c:crosses val="autoZero"/>
        <c:auto val="1"/>
        <c:lblOffset val="100"/>
        <c:baseTimeUnit val="months"/>
      </c:dateAx>
      <c:valAx>
        <c:axId val="97627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Coupon'!$B$14:$E$14</c:f>
              <c:numCache>
                <c:formatCode>_(* #,##0.0_);_(* \(#,##0.0\);_(* "-"??_);_(@_)</c:formatCode>
                <c:ptCount val="4"/>
                <c:pt idx="0">
                  <c:v>5.4</c:v>
                </c:pt>
                <c:pt idx="1">
                  <c:v>5.3</c:v>
                </c:pt>
                <c:pt idx="2">
                  <c:v>5.5</c:v>
                </c:pt>
                <c:pt idx="3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36-4209-B158-CC104B8AA158}"/>
            </c:ext>
          </c:extLst>
        </c:ser>
        <c:ser>
          <c:idx val="1"/>
          <c:order val="1"/>
          <c:tx>
            <c:strRef>
              <c:f>'2%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Coupon'!$B$15:$E$15</c:f>
              <c:numCache>
                <c:formatCode>_(* #,##0.0_);_(* \(#,##0.0\);_(* "-"??_);_(@_)</c:formatCode>
                <c:ptCount val="4"/>
                <c:pt idx="0">
                  <c:v>5.2</c:v>
                </c:pt>
                <c:pt idx="1">
                  <c:v>5.0999999999999996</c:v>
                </c:pt>
                <c:pt idx="2">
                  <c:v>5.3</c:v>
                </c:pt>
                <c:pt idx="3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6-4209-B158-CC104B8AA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55183"/>
        <c:axId val="218058063"/>
      </c:barChart>
      <c:catAx>
        <c:axId val="21805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8063"/>
        <c:crosses val="autoZero"/>
        <c:auto val="1"/>
        <c:lblAlgn val="ctr"/>
        <c:lblOffset val="100"/>
        <c:noMultiLvlLbl val="0"/>
      </c:catAx>
      <c:valAx>
        <c:axId val="21805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5.5%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'5.5% Coupon'!$B$10:$AU$10</c:f>
              <c:numCache>
                <c:formatCode>_(* #,##0.0_);_(* \(#,##0.0\);_(* "-"??_);_(@_)</c:formatCode>
                <c:ptCount val="46"/>
                <c:pt idx="0">
                  <c:v>21.1</c:v>
                </c:pt>
                <c:pt idx="1">
                  <c:v>19.8</c:v>
                </c:pt>
                <c:pt idx="2">
                  <c:v>18.600000000000001</c:v>
                </c:pt>
                <c:pt idx="3">
                  <c:v>16.2</c:v>
                </c:pt>
                <c:pt idx="4">
                  <c:v>16.2</c:v>
                </c:pt>
                <c:pt idx="5">
                  <c:v>17.100000000000001</c:v>
                </c:pt>
                <c:pt idx="6">
                  <c:v>17.2</c:v>
                </c:pt>
                <c:pt idx="7">
                  <c:v>17</c:v>
                </c:pt>
                <c:pt idx="8">
                  <c:v>15.3</c:v>
                </c:pt>
                <c:pt idx="9">
                  <c:v>13.8</c:v>
                </c:pt>
                <c:pt idx="10">
                  <c:v>13.3</c:v>
                </c:pt>
                <c:pt idx="11">
                  <c:v>13.6</c:v>
                </c:pt>
                <c:pt idx="12">
                  <c:v>15.1</c:v>
                </c:pt>
                <c:pt idx="13">
                  <c:v>15.9</c:v>
                </c:pt>
                <c:pt idx="14">
                  <c:v>15.9</c:v>
                </c:pt>
                <c:pt idx="15">
                  <c:v>15.8</c:v>
                </c:pt>
                <c:pt idx="16">
                  <c:v>14.7</c:v>
                </c:pt>
                <c:pt idx="17">
                  <c:v>13.9</c:v>
                </c:pt>
                <c:pt idx="18">
                  <c:v>13.1</c:v>
                </c:pt>
                <c:pt idx="19">
                  <c:v>12.1</c:v>
                </c:pt>
                <c:pt idx="20">
                  <c:v>11.2</c:v>
                </c:pt>
                <c:pt idx="21">
                  <c:v>10.1</c:v>
                </c:pt>
                <c:pt idx="22">
                  <c:v>9.5</c:v>
                </c:pt>
                <c:pt idx="23">
                  <c:v>10</c:v>
                </c:pt>
                <c:pt idx="24">
                  <c:v>10.8</c:v>
                </c:pt>
                <c:pt idx="25">
                  <c:v>11.3</c:v>
                </c:pt>
                <c:pt idx="26">
                  <c:v>11.1</c:v>
                </c:pt>
                <c:pt idx="27">
                  <c:v>11</c:v>
                </c:pt>
                <c:pt idx="28">
                  <c:v>11.1</c:v>
                </c:pt>
                <c:pt idx="29">
                  <c:v>11.9</c:v>
                </c:pt>
                <c:pt idx="30">
                  <c:v>11.7</c:v>
                </c:pt>
                <c:pt idx="31">
                  <c:v>12.6</c:v>
                </c:pt>
                <c:pt idx="32">
                  <c:v>11.8</c:v>
                </c:pt>
                <c:pt idx="33">
                  <c:v>10.9</c:v>
                </c:pt>
                <c:pt idx="34">
                  <c:v>10</c:v>
                </c:pt>
                <c:pt idx="35">
                  <c:v>9.6999999999999993</c:v>
                </c:pt>
                <c:pt idx="36">
                  <c:v>10.5</c:v>
                </c:pt>
                <c:pt idx="37">
                  <c:v>13</c:v>
                </c:pt>
                <c:pt idx="38">
                  <c:v>14.3</c:v>
                </c:pt>
                <c:pt idx="39">
                  <c:v>13.5</c:v>
                </c:pt>
                <c:pt idx="40">
                  <c:v>18.8</c:v>
                </c:pt>
                <c:pt idx="41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2-475D-8708-25DD10268DF7}"/>
            </c:ext>
          </c:extLst>
        </c:ser>
        <c:ser>
          <c:idx val="1"/>
          <c:order val="1"/>
          <c:tx>
            <c:strRef>
              <c:f>'5.5%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'5.5% Coupon'!$B$11:$AU$11</c:f>
              <c:numCache>
                <c:formatCode>_(* #,##0.0_);_(* \(#,##0.0\);_(* "-"??_);_(@_)</c:formatCode>
                <c:ptCount val="46"/>
                <c:pt idx="0">
                  <c:v>20.3</c:v>
                </c:pt>
                <c:pt idx="1">
                  <c:v>20.100000000000001</c:v>
                </c:pt>
                <c:pt idx="2">
                  <c:v>19.7</c:v>
                </c:pt>
                <c:pt idx="3">
                  <c:v>17.100000000000001</c:v>
                </c:pt>
                <c:pt idx="4">
                  <c:v>16.5</c:v>
                </c:pt>
                <c:pt idx="5">
                  <c:v>16.8</c:v>
                </c:pt>
                <c:pt idx="6">
                  <c:v>17</c:v>
                </c:pt>
                <c:pt idx="7">
                  <c:v>16.2</c:v>
                </c:pt>
                <c:pt idx="8">
                  <c:v>14.5</c:v>
                </c:pt>
                <c:pt idx="9">
                  <c:v>13.4</c:v>
                </c:pt>
                <c:pt idx="10">
                  <c:v>12.9</c:v>
                </c:pt>
                <c:pt idx="11">
                  <c:v>14</c:v>
                </c:pt>
                <c:pt idx="12">
                  <c:v>16.8</c:v>
                </c:pt>
                <c:pt idx="13">
                  <c:v>16.600000000000001</c:v>
                </c:pt>
                <c:pt idx="14">
                  <c:v>16.600000000000001</c:v>
                </c:pt>
                <c:pt idx="15">
                  <c:v>13.9</c:v>
                </c:pt>
                <c:pt idx="16">
                  <c:v>14.3</c:v>
                </c:pt>
                <c:pt idx="17">
                  <c:v>13.6</c:v>
                </c:pt>
                <c:pt idx="18">
                  <c:v>13.3</c:v>
                </c:pt>
                <c:pt idx="19">
                  <c:v>13.1</c:v>
                </c:pt>
                <c:pt idx="20">
                  <c:v>12.1</c:v>
                </c:pt>
                <c:pt idx="21">
                  <c:v>11.4</c:v>
                </c:pt>
                <c:pt idx="22">
                  <c:v>10.3</c:v>
                </c:pt>
                <c:pt idx="23">
                  <c:v>10.4</c:v>
                </c:pt>
                <c:pt idx="24">
                  <c:v>11.2</c:v>
                </c:pt>
                <c:pt idx="25">
                  <c:v>11.7</c:v>
                </c:pt>
                <c:pt idx="26">
                  <c:v>12.3</c:v>
                </c:pt>
                <c:pt idx="27">
                  <c:v>11.9</c:v>
                </c:pt>
                <c:pt idx="28">
                  <c:v>12.6</c:v>
                </c:pt>
                <c:pt idx="29">
                  <c:v>11.7</c:v>
                </c:pt>
                <c:pt idx="30">
                  <c:v>11.7</c:v>
                </c:pt>
                <c:pt idx="31">
                  <c:v>11.7</c:v>
                </c:pt>
                <c:pt idx="32">
                  <c:v>11.5</c:v>
                </c:pt>
                <c:pt idx="33">
                  <c:v>11.7</c:v>
                </c:pt>
                <c:pt idx="34">
                  <c:v>11.4</c:v>
                </c:pt>
                <c:pt idx="35">
                  <c:v>11.2</c:v>
                </c:pt>
                <c:pt idx="36">
                  <c:v>12.2</c:v>
                </c:pt>
                <c:pt idx="37">
                  <c:v>15.3</c:v>
                </c:pt>
                <c:pt idx="38">
                  <c:v>17.3</c:v>
                </c:pt>
                <c:pt idx="39">
                  <c:v>15.5</c:v>
                </c:pt>
                <c:pt idx="40">
                  <c:v>16.899999999999999</c:v>
                </c:pt>
                <c:pt idx="4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2-475D-8708-25DD10268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86240"/>
        <c:axId val="976275680"/>
      </c:lineChart>
      <c:dateAx>
        <c:axId val="976286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75680"/>
        <c:crosses val="autoZero"/>
        <c:auto val="1"/>
        <c:lblOffset val="100"/>
        <c:baseTimeUnit val="months"/>
      </c:dateAx>
      <c:valAx>
        <c:axId val="97627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Coupon'!$B$16:$F$16</c:f>
              <c:numCache>
                <c:formatCode>_(* #,##0.0_);_(* \(#,##0.0\);_(* "-"??_);_(@_)</c:formatCode>
                <c:ptCount val="5"/>
                <c:pt idx="0">
                  <c:v>36.700000000000003</c:v>
                </c:pt>
                <c:pt idx="1">
                  <c:v>40.9</c:v>
                </c:pt>
                <c:pt idx="2">
                  <c:v>45.9</c:v>
                </c:pt>
                <c:pt idx="3">
                  <c:v>39.1</c:v>
                </c:pt>
                <c:pt idx="4">
                  <c:v>43.7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08-4AED-9DBF-32EE3A15005D}"/>
            </c:ext>
          </c:extLst>
        </c:ser>
        <c:ser>
          <c:idx val="1"/>
          <c:order val="1"/>
          <c:tx>
            <c:strRef>
              <c:f>'6%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Coupon'!$B$17:$F$17</c:f>
              <c:numCache>
                <c:formatCode>_(* #,##0.0_);_(* \(#,##0.0\);_(* "-"??_);_(@_)</c:formatCode>
                <c:ptCount val="5"/>
                <c:pt idx="0">
                  <c:v>34.5</c:v>
                </c:pt>
                <c:pt idx="1">
                  <c:v>42.3</c:v>
                </c:pt>
                <c:pt idx="2">
                  <c:v>47.1</c:v>
                </c:pt>
                <c:pt idx="3">
                  <c:v>40</c:v>
                </c:pt>
                <c:pt idx="4">
                  <c:v>44.6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08-4AED-9DBF-32EE3A150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280960"/>
        <c:axId val="976283360"/>
      </c:barChart>
      <c:catAx>
        <c:axId val="97628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360"/>
        <c:crosses val="autoZero"/>
        <c:auto val="1"/>
        <c:lblAlgn val="ctr"/>
        <c:lblOffset val="100"/>
        <c:noMultiLvlLbl val="0"/>
      </c:catAx>
      <c:valAx>
        <c:axId val="97628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0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'6% Coupon'!$B$12:$CH$12</c:f>
              <c:numCache>
                <c:formatCode>_(* #,##0.0_);_(* \(#,##0.0\);_(* "-"??_);_(@_)</c:formatCode>
                <c:ptCount val="85"/>
                <c:pt idx="0">
                  <c:v>43.7</c:v>
                </c:pt>
                <c:pt idx="1">
                  <c:v>41.8</c:v>
                </c:pt>
                <c:pt idx="2">
                  <c:v>35.799999999999997</c:v>
                </c:pt>
                <c:pt idx="3">
                  <c:v>23.2</c:v>
                </c:pt>
                <c:pt idx="4">
                  <c:v>18.3</c:v>
                </c:pt>
                <c:pt idx="5">
                  <c:v>18.5</c:v>
                </c:pt>
                <c:pt idx="6">
                  <c:v>19.899999999999999</c:v>
                </c:pt>
                <c:pt idx="7">
                  <c:v>21.3</c:v>
                </c:pt>
                <c:pt idx="8">
                  <c:v>19</c:v>
                </c:pt>
                <c:pt idx="9">
                  <c:v>15.6</c:v>
                </c:pt>
                <c:pt idx="10">
                  <c:v>14.6</c:v>
                </c:pt>
                <c:pt idx="11">
                  <c:v>17.399999999999999</c:v>
                </c:pt>
                <c:pt idx="12">
                  <c:v>28.1</c:v>
                </c:pt>
                <c:pt idx="13">
                  <c:v>30.9</c:v>
                </c:pt>
                <c:pt idx="14">
                  <c:v>29.5</c:v>
                </c:pt>
                <c:pt idx="15">
                  <c:v>18.7</c:v>
                </c:pt>
                <c:pt idx="16">
                  <c:v>15.2</c:v>
                </c:pt>
                <c:pt idx="17">
                  <c:v>14.4</c:v>
                </c:pt>
                <c:pt idx="18">
                  <c:v>14</c:v>
                </c:pt>
                <c:pt idx="19">
                  <c:v>14.2</c:v>
                </c:pt>
                <c:pt idx="20">
                  <c:v>13.9</c:v>
                </c:pt>
                <c:pt idx="21">
                  <c:v>13.3</c:v>
                </c:pt>
                <c:pt idx="22">
                  <c:v>12.1</c:v>
                </c:pt>
                <c:pt idx="23">
                  <c:v>11.8</c:v>
                </c:pt>
                <c:pt idx="24">
                  <c:v>12</c:v>
                </c:pt>
                <c:pt idx="25">
                  <c:v>12.5</c:v>
                </c:pt>
                <c:pt idx="26">
                  <c:v>13.9</c:v>
                </c:pt>
                <c:pt idx="27">
                  <c:v>13.9</c:v>
                </c:pt>
                <c:pt idx="28">
                  <c:v>15.6</c:v>
                </c:pt>
                <c:pt idx="29">
                  <c:v>17.399999999999999</c:v>
                </c:pt>
                <c:pt idx="30">
                  <c:v>18.3</c:v>
                </c:pt>
                <c:pt idx="31">
                  <c:v>18.3</c:v>
                </c:pt>
                <c:pt idx="32">
                  <c:v>17.3</c:v>
                </c:pt>
                <c:pt idx="33">
                  <c:v>16</c:v>
                </c:pt>
                <c:pt idx="34">
                  <c:v>14.6</c:v>
                </c:pt>
                <c:pt idx="35">
                  <c:v>14</c:v>
                </c:pt>
                <c:pt idx="36">
                  <c:v>14.1</c:v>
                </c:pt>
                <c:pt idx="37">
                  <c:v>17.3</c:v>
                </c:pt>
                <c:pt idx="38">
                  <c:v>17.8</c:v>
                </c:pt>
                <c:pt idx="39">
                  <c:v>27.1</c:v>
                </c:pt>
                <c:pt idx="40">
                  <c:v>34</c:v>
                </c:pt>
                <c:pt idx="41">
                  <c:v>69.5</c:v>
                </c:pt>
                <c:pt idx="42">
                  <c:v>89.4</c:v>
                </c:pt>
                <c:pt idx="43">
                  <c:v>90.4</c:v>
                </c:pt>
                <c:pt idx="44">
                  <c:v>92.3</c:v>
                </c:pt>
                <c:pt idx="45">
                  <c:v>92.2</c:v>
                </c:pt>
                <c:pt idx="46">
                  <c:v>56.3</c:v>
                </c:pt>
                <c:pt idx="47">
                  <c:v>84.9</c:v>
                </c:pt>
                <c:pt idx="48">
                  <c:v>85.9</c:v>
                </c:pt>
                <c:pt idx="49">
                  <c:v>93.3</c:v>
                </c:pt>
                <c:pt idx="50">
                  <c:v>82.4</c:v>
                </c:pt>
                <c:pt idx="51">
                  <c:v>81.900000000000006</c:v>
                </c:pt>
                <c:pt idx="52">
                  <c:v>86.3</c:v>
                </c:pt>
                <c:pt idx="53">
                  <c:v>83.6</c:v>
                </c:pt>
                <c:pt idx="54">
                  <c:v>75.099999999999994</c:v>
                </c:pt>
                <c:pt idx="55">
                  <c:v>80.900000000000006</c:v>
                </c:pt>
                <c:pt idx="56">
                  <c:v>72.2</c:v>
                </c:pt>
                <c:pt idx="57">
                  <c:v>76.5</c:v>
                </c:pt>
                <c:pt idx="58">
                  <c:v>63.8</c:v>
                </c:pt>
                <c:pt idx="59">
                  <c:v>86.5</c:v>
                </c:pt>
                <c:pt idx="60">
                  <c:v>86.1</c:v>
                </c:pt>
                <c:pt idx="61">
                  <c:v>83.7</c:v>
                </c:pt>
                <c:pt idx="62">
                  <c:v>73.400000000000006</c:v>
                </c:pt>
                <c:pt idx="63">
                  <c:v>74.599999999999994</c:v>
                </c:pt>
                <c:pt idx="64">
                  <c:v>57.6</c:v>
                </c:pt>
                <c:pt idx="65">
                  <c:v>46.8</c:v>
                </c:pt>
                <c:pt idx="66">
                  <c:v>66.3</c:v>
                </c:pt>
                <c:pt idx="67">
                  <c:v>71.599999999999994</c:v>
                </c:pt>
                <c:pt idx="68">
                  <c:v>74.400000000000006</c:v>
                </c:pt>
                <c:pt idx="69">
                  <c:v>83</c:v>
                </c:pt>
                <c:pt idx="70">
                  <c:v>64.7</c:v>
                </c:pt>
                <c:pt idx="71">
                  <c:v>61.9</c:v>
                </c:pt>
                <c:pt idx="72">
                  <c:v>26.7</c:v>
                </c:pt>
                <c:pt idx="73">
                  <c:v>27.3</c:v>
                </c:pt>
                <c:pt idx="74">
                  <c:v>41.7</c:v>
                </c:pt>
                <c:pt idx="75">
                  <c:v>0.4</c:v>
                </c:pt>
                <c:pt idx="76">
                  <c:v>0.3</c:v>
                </c:pt>
                <c:pt idx="77">
                  <c:v>0.2</c:v>
                </c:pt>
                <c:pt idx="78">
                  <c:v>0.1</c:v>
                </c:pt>
                <c:pt idx="79">
                  <c:v>0.2</c:v>
                </c:pt>
                <c:pt idx="80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7A-4E6D-8E8F-962DB441F76D}"/>
            </c:ext>
          </c:extLst>
        </c:ser>
        <c:ser>
          <c:idx val="1"/>
          <c:order val="1"/>
          <c:tx>
            <c:strRef>
              <c:f>'6%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Coupon'!$B$13:$CH$13</c:f>
              <c:numCache>
                <c:formatCode>_(* #,##0.0_);_(* \(#,##0.0\);_(* "-"??_);_(@_)</c:formatCode>
                <c:ptCount val="85"/>
                <c:pt idx="0">
                  <c:v>44.6</c:v>
                </c:pt>
                <c:pt idx="1">
                  <c:v>42.3</c:v>
                </c:pt>
                <c:pt idx="2">
                  <c:v>36</c:v>
                </c:pt>
                <c:pt idx="3">
                  <c:v>23.4</c:v>
                </c:pt>
                <c:pt idx="4">
                  <c:v>18.5</c:v>
                </c:pt>
                <c:pt idx="5">
                  <c:v>18.899999999999999</c:v>
                </c:pt>
                <c:pt idx="6">
                  <c:v>20.7</c:v>
                </c:pt>
                <c:pt idx="7">
                  <c:v>21.3</c:v>
                </c:pt>
                <c:pt idx="8">
                  <c:v>19</c:v>
                </c:pt>
                <c:pt idx="9">
                  <c:v>15.7</c:v>
                </c:pt>
                <c:pt idx="10">
                  <c:v>14.7</c:v>
                </c:pt>
                <c:pt idx="11">
                  <c:v>17.100000000000001</c:v>
                </c:pt>
                <c:pt idx="12">
                  <c:v>27.2</c:v>
                </c:pt>
                <c:pt idx="13">
                  <c:v>29.8</c:v>
                </c:pt>
                <c:pt idx="14">
                  <c:v>28.7</c:v>
                </c:pt>
                <c:pt idx="15">
                  <c:v>18.3</c:v>
                </c:pt>
                <c:pt idx="16">
                  <c:v>14.7</c:v>
                </c:pt>
                <c:pt idx="17">
                  <c:v>14.2</c:v>
                </c:pt>
                <c:pt idx="18">
                  <c:v>13.7</c:v>
                </c:pt>
                <c:pt idx="19">
                  <c:v>14.3</c:v>
                </c:pt>
                <c:pt idx="20">
                  <c:v>13.1</c:v>
                </c:pt>
                <c:pt idx="21">
                  <c:v>12.4</c:v>
                </c:pt>
                <c:pt idx="22">
                  <c:v>11.6</c:v>
                </c:pt>
                <c:pt idx="23">
                  <c:v>11.3</c:v>
                </c:pt>
                <c:pt idx="24">
                  <c:v>11.3</c:v>
                </c:pt>
                <c:pt idx="25">
                  <c:v>12.5</c:v>
                </c:pt>
                <c:pt idx="26">
                  <c:v>14.3</c:v>
                </c:pt>
                <c:pt idx="27">
                  <c:v>14.7</c:v>
                </c:pt>
                <c:pt idx="28">
                  <c:v>17.2</c:v>
                </c:pt>
                <c:pt idx="29">
                  <c:v>18.100000000000001</c:v>
                </c:pt>
                <c:pt idx="30">
                  <c:v>18.399999999999999</c:v>
                </c:pt>
                <c:pt idx="31">
                  <c:v>18.600000000000001</c:v>
                </c:pt>
                <c:pt idx="32">
                  <c:v>17.5</c:v>
                </c:pt>
                <c:pt idx="33">
                  <c:v>15.7</c:v>
                </c:pt>
                <c:pt idx="34">
                  <c:v>12.1</c:v>
                </c:pt>
                <c:pt idx="35">
                  <c:v>12.2</c:v>
                </c:pt>
                <c:pt idx="36">
                  <c:v>13.4</c:v>
                </c:pt>
                <c:pt idx="37">
                  <c:v>16.100000000000001</c:v>
                </c:pt>
                <c:pt idx="38">
                  <c:v>17.899999999999999</c:v>
                </c:pt>
                <c:pt idx="39">
                  <c:v>27.2</c:v>
                </c:pt>
                <c:pt idx="40">
                  <c:v>56</c:v>
                </c:pt>
                <c:pt idx="41">
                  <c:v>59.2</c:v>
                </c:pt>
                <c:pt idx="42">
                  <c:v>49.8</c:v>
                </c:pt>
                <c:pt idx="43">
                  <c:v>40.4</c:v>
                </c:pt>
                <c:pt idx="44">
                  <c:v>50.1</c:v>
                </c:pt>
                <c:pt idx="45">
                  <c:v>53</c:v>
                </c:pt>
                <c:pt idx="46">
                  <c:v>61.9</c:v>
                </c:pt>
                <c:pt idx="47">
                  <c:v>47.8</c:v>
                </c:pt>
                <c:pt idx="48">
                  <c:v>45</c:v>
                </c:pt>
                <c:pt idx="49">
                  <c:v>29.7</c:v>
                </c:pt>
                <c:pt idx="50">
                  <c:v>29.3</c:v>
                </c:pt>
                <c:pt idx="51">
                  <c:v>31</c:v>
                </c:pt>
                <c:pt idx="52">
                  <c:v>55.9</c:v>
                </c:pt>
                <c:pt idx="53">
                  <c:v>70.5</c:v>
                </c:pt>
                <c:pt idx="54">
                  <c:v>72.8</c:v>
                </c:pt>
                <c:pt idx="55">
                  <c:v>51.7</c:v>
                </c:pt>
                <c:pt idx="56">
                  <c:v>34.1</c:v>
                </c:pt>
                <c:pt idx="57">
                  <c:v>38.6</c:v>
                </c:pt>
                <c:pt idx="58">
                  <c:v>47.1</c:v>
                </c:pt>
                <c:pt idx="59">
                  <c:v>46.6</c:v>
                </c:pt>
                <c:pt idx="60">
                  <c:v>60.2</c:v>
                </c:pt>
                <c:pt idx="61">
                  <c:v>57.8</c:v>
                </c:pt>
                <c:pt idx="62">
                  <c:v>64.900000000000006</c:v>
                </c:pt>
                <c:pt idx="63">
                  <c:v>65.400000000000006</c:v>
                </c:pt>
                <c:pt idx="64">
                  <c:v>63.5</c:v>
                </c:pt>
                <c:pt idx="65">
                  <c:v>51.9</c:v>
                </c:pt>
                <c:pt idx="66">
                  <c:v>39.700000000000003</c:v>
                </c:pt>
                <c:pt idx="67">
                  <c:v>61.6</c:v>
                </c:pt>
                <c:pt idx="68">
                  <c:v>80.5</c:v>
                </c:pt>
                <c:pt idx="69">
                  <c:v>79.099999999999994</c:v>
                </c:pt>
                <c:pt idx="70">
                  <c:v>81.400000000000006</c:v>
                </c:pt>
                <c:pt idx="71">
                  <c:v>57.9</c:v>
                </c:pt>
                <c:pt idx="72">
                  <c:v>89.7</c:v>
                </c:pt>
                <c:pt idx="73">
                  <c:v>94.5</c:v>
                </c:pt>
                <c:pt idx="74">
                  <c:v>84.4</c:v>
                </c:pt>
                <c:pt idx="75">
                  <c:v>75.2</c:v>
                </c:pt>
                <c:pt idx="76">
                  <c:v>88.1</c:v>
                </c:pt>
                <c:pt idx="77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7A-4E6D-8E8F-962DB441F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92000"/>
        <c:axId val="976292480"/>
      </c:lineChart>
      <c:dateAx>
        <c:axId val="976292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2480"/>
        <c:crosses val="autoZero"/>
        <c:auto val="1"/>
        <c:lblOffset val="100"/>
        <c:baseTimeUnit val="days"/>
      </c:dateAx>
      <c:valAx>
        <c:axId val="97629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'6% Coupon'!$B$4:$K$4</c:f>
              <c:numCache>
                <c:formatCode>_(* #,##0.0_);_(* \(#,##0.0\);_(* "-"??_);_(@_)</c:formatCode>
                <c:ptCount val="10"/>
                <c:pt idx="0">
                  <c:v>39.1</c:v>
                </c:pt>
                <c:pt idx="1">
                  <c:v>37.5</c:v>
                </c:pt>
                <c:pt idx="2">
                  <c:v>32.799999999999997</c:v>
                </c:pt>
                <c:pt idx="3">
                  <c:v>22.3</c:v>
                </c:pt>
                <c:pt idx="4">
                  <c:v>17.3</c:v>
                </c:pt>
                <c:pt idx="5">
                  <c:v>17.399999999999999</c:v>
                </c:pt>
                <c:pt idx="6">
                  <c:v>17</c:v>
                </c:pt>
                <c:pt idx="7">
                  <c:v>17.2</c:v>
                </c:pt>
                <c:pt idx="8">
                  <c:v>16.3</c:v>
                </c:pt>
                <c:pt idx="9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15-4B6B-B01A-18AD6587D4DD}"/>
            </c:ext>
          </c:extLst>
        </c:ser>
        <c:ser>
          <c:idx val="1"/>
          <c:order val="1"/>
          <c:tx>
            <c:strRef>
              <c:f>'6%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Coupon'!$B$5:$K$5</c:f>
              <c:numCache>
                <c:formatCode>_(* #,##0.0_);_(* \(#,##0.0\);_(* "-"??_);_(@_)</c:formatCode>
                <c:ptCount val="10"/>
                <c:pt idx="0">
                  <c:v>40</c:v>
                </c:pt>
                <c:pt idx="1">
                  <c:v>38.1</c:v>
                </c:pt>
                <c:pt idx="2">
                  <c:v>32.799999999999997</c:v>
                </c:pt>
                <c:pt idx="3">
                  <c:v>21.9</c:v>
                </c:pt>
                <c:pt idx="4">
                  <c:v>18.100000000000001</c:v>
                </c:pt>
                <c:pt idx="5">
                  <c:v>19</c:v>
                </c:pt>
                <c:pt idx="6">
                  <c:v>19.3</c:v>
                </c:pt>
                <c:pt idx="7">
                  <c:v>19.5</c:v>
                </c:pt>
                <c:pt idx="8">
                  <c:v>18.399999999999999</c:v>
                </c:pt>
                <c:pt idx="9">
                  <c:v>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15-4B6B-B01A-18AD6587D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97280"/>
        <c:axId val="976297760"/>
      </c:lineChart>
      <c:dateAx>
        <c:axId val="976297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7760"/>
        <c:crosses val="autoZero"/>
        <c:auto val="1"/>
        <c:lblOffset val="100"/>
        <c:baseTimeUnit val="months"/>
      </c:dateAx>
      <c:valAx>
        <c:axId val="9762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'6% Coupon'!$B$6:$W$6</c:f>
              <c:numCache>
                <c:formatCode>_(* #,##0.0_);_(* \(#,##0.0\);_(* "-"??_);_(@_)</c:formatCode>
                <c:ptCount val="22"/>
                <c:pt idx="0">
                  <c:v>45.9</c:v>
                </c:pt>
                <c:pt idx="1">
                  <c:v>43.9</c:v>
                </c:pt>
                <c:pt idx="2">
                  <c:v>37.6</c:v>
                </c:pt>
                <c:pt idx="3">
                  <c:v>23.3</c:v>
                </c:pt>
                <c:pt idx="4">
                  <c:v>17.3</c:v>
                </c:pt>
                <c:pt idx="5">
                  <c:v>17.600000000000001</c:v>
                </c:pt>
                <c:pt idx="6">
                  <c:v>20.2</c:v>
                </c:pt>
                <c:pt idx="7">
                  <c:v>21.7</c:v>
                </c:pt>
                <c:pt idx="8">
                  <c:v>19.100000000000001</c:v>
                </c:pt>
                <c:pt idx="9">
                  <c:v>15.4</c:v>
                </c:pt>
                <c:pt idx="10">
                  <c:v>14.1</c:v>
                </c:pt>
                <c:pt idx="11">
                  <c:v>16.5</c:v>
                </c:pt>
                <c:pt idx="12">
                  <c:v>25.3</c:v>
                </c:pt>
                <c:pt idx="13">
                  <c:v>28</c:v>
                </c:pt>
                <c:pt idx="14">
                  <c:v>27.7</c:v>
                </c:pt>
                <c:pt idx="15">
                  <c:v>19.100000000000001</c:v>
                </c:pt>
                <c:pt idx="16">
                  <c:v>15.7</c:v>
                </c:pt>
                <c:pt idx="17">
                  <c:v>15.2</c:v>
                </c:pt>
                <c:pt idx="18">
                  <c:v>14.4</c:v>
                </c:pt>
                <c:pt idx="19">
                  <c:v>14.9</c:v>
                </c:pt>
                <c:pt idx="20">
                  <c:v>14.3</c:v>
                </c:pt>
                <c:pt idx="21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66-4830-9808-71138467B09D}"/>
            </c:ext>
          </c:extLst>
        </c:ser>
        <c:ser>
          <c:idx val="1"/>
          <c:order val="1"/>
          <c:tx>
            <c:strRef>
              <c:f>'6%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Coupon'!$B$7:$W$7</c:f>
              <c:numCache>
                <c:formatCode>_(* #,##0.0_);_(* \(#,##0.0\);_(* "-"??_);_(@_)</c:formatCode>
                <c:ptCount val="22"/>
                <c:pt idx="0">
                  <c:v>47.1</c:v>
                </c:pt>
                <c:pt idx="1">
                  <c:v>44.9</c:v>
                </c:pt>
                <c:pt idx="2">
                  <c:v>37.799999999999997</c:v>
                </c:pt>
                <c:pt idx="3">
                  <c:v>23.8</c:v>
                </c:pt>
                <c:pt idx="4">
                  <c:v>18.100000000000001</c:v>
                </c:pt>
                <c:pt idx="5">
                  <c:v>18.399999999999999</c:v>
                </c:pt>
                <c:pt idx="6">
                  <c:v>20.6</c:v>
                </c:pt>
                <c:pt idx="7">
                  <c:v>21.4</c:v>
                </c:pt>
                <c:pt idx="8">
                  <c:v>19</c:v>
                </c:pt>
                <c:pt idx="9">
                  <c:v>15.8</c:v>
                </c:pt>
                <c:pt idx="10">
                  <c:v>14.5</c:v>
                </c:pt>
                <c:pt idx="11">
                  <c:v>16.899999999999999</c:v>
                </c:pt>
                <c:pt idx="12">
                  <c:v>24.8</c:v>
                </c:pt>
                <c:pt idx="13">
                  <c:v>27.4</c:v>
                </c:pt>
                <c:pt idx="14">
                  <c:v>26.8</c:v>
                </c:pt>
                <c:pt idx="15">
                  <c:v>17.899999999999999</c:v>
                </c:pt>
                <c:pt idx="16">
                  <c:v>15</c:v>
                </c:pt>
                <c:pt idx="17">
                  <c:v>15</c:v>
                </c:pt>
                <c:pt idx="18">
                  <c:v>14.4</c:v>
                </c:pt>
                <c:pt idx="19">
                  <c:v>15.9</c:v>
                </c:pt>
                <c:pt idx="20">
                  <c:v>13.2</c:v>
                </c:pt>
                <c:pt idx="21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66-4830-9808-71138467B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05440"/>
        <c:axId val="976307840"/>
      </c:lineChart>
      <c:dateAx>
        <c:axId val="9763054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7840"/>
        <c:crosses val="autoZero"/>
        <c:auto val="1"/>
        <c:lblOffset val="100"/>
        <c:baseTimeUnit val="months"/>
      </c:dateAx>
      <c:valAx>
        <c:axId val="97630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5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'6% Coupon'!$B$8:$AI$8</c:f>
              <c:numCache>
                <c:formatCode>_(* #,##0.0_);_(* \(#,##0.0\);_(* "-"??_);_(@_)</c:formatCode>
                <c:ptCount val="34"/>
                <c:pt idx="0">
                  <c:v>40.9</c:v>
                </c:pt>
                <c:pt idx="1">
                  <c:v>38.200000000000003</c:v>
                </c:pt>
                <c:pt idx="2">
                  <c:v>33.299999999999997</c:v>
                </c:pt>
                <c:pt idx="3">
                  <c:v>23.4</c:v>
                </c:pt>
                <c:pt idx="4">
                  <c:v>19.899999999999999</c:v>
                </c:pt>
                <c:pt idx="5">
                  <c:v>19.3</c:v>
                </c:pt>
                <c:pt idx="6">
                  <c:v>19.899999999999999</c:v>
                </c:pt>
                <c:pt idx="7">
                  <c:v>20.399999999999999</c:v>
                </c:pt>
                <c:pt idx="8">
                  <c:v>18.7</c:v>
                </c:pt>
                <c:pt idx="9">
                  <c:v>15.6</c:v>
                </c:pt>
                <c:pt idx="10">
                  <c:v>14.5</c:v>
                </c:pt>
                <c:pt idx="11">
                  <c:v>17.899999999999999</c:v>
                </c:pt>
                <c:pt idx="12">
                  <c:v>29.9</c:v>
                </c:pt>
                <c:pt idx="13">
                  <c:v>32.700000000000003</c:v>
                </c:pt>
                <c:pt idx="14">
                  <c:v>30.6</c:v>
                </c:pt>
                <c:pt idx="15">
                  <c:v>18</c:v>
                </c:pt>
                <c:pt idx="16">
                  <c:v>13.6</c:v>
                </c:pt>
                <c:pt idx="17">
                  <c:v>12.5</c:v>
                </c:pt>
                <c:pt idx="18">
                  <c:v>12.7</c:v>
                </c:pt>
                <c:pt idx="19">
                  <c:v>13.2</c:v>
                </c:pt>
                <c:pt idx="20">
                  <c:v>13.3</c:v>
                </c:pt>
                <c:pt idx="21">
                  <c:v>13.2</c:v>
                </c:pt>
                <c:pt idx="22">
                  <c:v>12.1</c:v>
                </c:pt>
                <c:pt idx="23">
                  <c:v>11.5</c:v>
                </c:pt>
                <c:pt idx="24">
                  <c:v>11.5</c:v>
                </c:pt>
                <c:pt idx="25">
                  <c:v>11.9</c:v>
                </c:pt>
                <c:pt idx="26">
                  <c:v>13.5</c:v>
                </c:pt>
                <c:pt idx="27">
                  <c:v>13.9</c:v>
                </c:pt>
                <c:pt idx="28">
                  <c:v>15.9</c:v>
                </c:pt>
                <c:pt idx="29">
                  <c:v>17.8</c:v>
                </c:pt>
                <c:pt idx="30">
                  <c:v>18.100000000000001</c:v>
                </c:pt>
                <c:pt idx="31">
                  <c:v>18.3</c:v>
                </c:pt>
                <c:pt idx="32">
                  <c:v>17</c:v>
                </c:pt>
                <c:pt idx="33">
                  <c:v>14.6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4B-4F3A-9C5E-0002CBCFBF2B}"/>
            </c:ext>
          </c:extLst>
        </c:ser>
        <c:ser>
          <c:idx val="1"/>
          <c:order val="1"/>
          <c:tx>
            <c:strRef>
              <c:f>'6%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Coupon'!$B$9:$AI$9</c:f>
              <c:numCache>
                <c:formatCode>_(* #,##0.0_);_(* \(#,##0.0\);_(* "-"??_);_(@_)</c:formatCode>
                <c:ptCount val="34"/>
                <c:pt idx="0">
                  <c:v>42.3</c:v>
                </c:pt>
                <c:pt idx="1">
                  <c:v>39.6</c:v>
                </c:pt>
                <c:pt idx="2">
                  <c:v>33.700000000000003</c:v>
                </c:pt>
                <c:pt idx="3">
                  <c:v>22.5</c:v>
                </c:pt>
                <c:pt idx="4">
                  <c:v>19</c:v>
                </c:pt>
                <c:pt idx="5">
                  <c:v>19.2</c:v>
                </c:pt>
                <c:pt idx="6">
                  <c:v>20.8</c:v>
                </c:pt>
                <c:pt idx="7">
                  <c:v>21.4</c:v>
                </c:pt>
                <c:pt idx="8">
                  <c:v>18.600000000000001</c:v>
                </c:pt>
                <c:pt idx="9">
                  <c:v>15.2</c:v>
                </c:pt>
                <c:pt idx="10">
                  <c:v>14.5</c:v>
                </c:pt>
                <c:pt idx="11">
                  <c:v>17.399999999999999</c:v>
                </c:pt>
                <c:pt idx="12">
                  <c:v>29.8</c:v>
                </c:pt>
                <c:pt idx="13">
                  <c:v>32.5</c:v>
                </c:pt>
                <c:pt idx="14">
                  <c:v>31</c:v>
                </c:pt>
                <c:pt idx="15">
                  <c:v>18.399999999999999</c:v>
                </c:pt>
                <c:pt idx="16">
                  <c:v>13.5</c:v>
                </c:pt>
                <c:pt idx="17">
                  <c:v>12.2</c:v>
                </c:pt>
                <c:pt idx="18">
                  <c:v>12.2</c:v>
                </c:pt>
                <c:pt idx="19">
                  <c:v>12.7</c:v>
                </c:pt>
                <c:pt idx="20">
                  <c:v>12.7</c:v>
                </c:pt>
                <c:pt idx="21">
                  <c:v>12.5</c:v>
                </c:pt>
                <c:pt idx="22">
                  <c:v>11.6</c:v>
                </c:pt>
                <c:pt idx="23">
                  <c:v>11.1</c:v>
                </c:pt>
                <c:pt idx="24">
                  <c:v>10.9</c:v>
                </c:pt>
                <c:pt idx="25">
                  <c:v>12.3</c:v>
                </c:pt>
                <c:pt idx="26">
                  <c:v>14.3</c:v>
                </c:pt>
                <c:pt idx="27">
                  <c:v>14.9</c:v>
                </c:pt>
                <c:pt idx="28">
                  <c:v>17.8</c:v>
                </c:pt>
                <c:pt idx="29">
                  <c:v>18.7</c:v>
                </c:pt>
                <c:pt idx="30">
                  <c:v>19</c:v>
                </c:pt>
                <c:pt idx="31">
                  <c:v>18.3</c:v>
                </c:pt>
                <c:pt idx="32">
                  <c:v>17.600000000000001</c:v>
                </c:pt>
                <c:pt idx="33">
                  <c:v>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4B-4F3A-9C5E-0002CBCFB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16480"/>
        <c:axId val="976306400"/>
      </c:lineChart>
      <c:dateAx>
        <c:axId val="9763164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6400"/>
        <c:crosses val="autoZero"/>
        <c:auto val="1"/>
        <c:lblOffset val="100"/>
        <c:baseTimeUnit val="months"/>
      </c:dateAx>
      <c:valAx>
        <c:axId val="97630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16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'6% Coupon'!$B$10:$AU$10</c:f>
              <c:numCache>
                <c:formatCode>_(* #,##0.0_);_(* \(#,##0.0\);_(* "-"??_);_(@_)</c:formatCode>
                <c:ptCount val="46"/>
                <c:pt idx="0">
                  <c:v>36.700000000000003</c:v>
                </c:pt>
                <c:pt idx="1">
                  <c:v>33.700000000000003</c:v>
                </c:pt>
                <c:pt idx="2">
                  <c:v>29.1</c:v>
                </c:pt>
                <c:pt idx="3">
                  <c:v>22.6</c:v>
                </c:pt>
                <c:pt idx="4">
                  <c:v>19.899999999999999</c:v>
                </c:pt>
                <c:pt idx="5">
                  <c:v>21.1</c:v>
                </c:pt>
                <c:pt idx="6">
                  <c:v>21.1</c:v>
                </c:pt>
                <c:pt idx="7">
                  <c:v>22.2</c:v>
                </c:pt>
                <c:pt idx="8">
                  <c:v>19.5</c:v>
                </c:pt>
                <c:pt idx="9">
                  <c:v>18.2</c:v>
                </c:pt>
                <c:pt idx="10">
                  <c:v>17.5</c:v>
                </c:pt>
                <c:pt idx="11">
                  <c:v>20.2</c:v>
                </c:pt>
                <c:pt idx="12">
                  <c:v>26.1</c:v>
                </c:pt>
                <c:pt idx="13">
                  <c:v>27.2</c:v>
                </c:pt>
                <c:pt idx="14">
                  <c:v>25.2</c:v>
                </c:pt>
                <c:pt idx="15">
                  <c:v>19.399999999999999</c:v>
                </c:pt>
                <c:pt idx="16">
                  <c:v>18.3</c:v>
                </c:pt>
                <c:pt idx="17">
                  <c:v>16.7</c:v>
                </c:pt>
                <c:pt idx="18">
                  <c:v>16.399999999999999</c:v>
                </c:pt>
                <c:pt idx="19">
                  <c:v>15.6</c:v>
                </c:pt>
                <c:pt idx="20">
                  <c:v>14.7</c:v>
                </c:pt>
                <c:pt idx="21">
                  <c:v>14.1</c:v>
                </c:pt>
                <c:pt idx="22">
                  <c:v>12.1</c:v>
                </c:pt>
                <c:pt idx="23">
                  <c:v>12.5</c:v>
                </c:pt>
                <c:pt idx="24">
                  <c:v>13.7</c:v>
                </c:pt>
                <c:pt idx="25">
                  <c:v>14.6</c:v>
                </c:pt>
                <c:pt idx="26">
                  <c:v>14.8</c:v>
                </c:pt>
                <c:pt idx="27">
                  <c:v>13.6</c:v>
                </c:pt>
                <c:pt idx="28">
                  <c:v>15</c:v>
                </c:pt>
                <c:pt idx="29">
                  <c:v>17</c:v>
                </c:pt>
                <c:pt idx="30">
                  <c:v>18.3</c:v>
                </c:pt>
                <c:pt idx="31">
                  <c:v>17.7</c:v>
                </c:pt>
                <c:pt idx="32">
                  <c:v>16.600000000000001</c:v>
                </c:pt>
                <c:pt idx="33">
                  <c:v>16.2</c:v>
                </c:pt>
                <c:pt idx="34">
                  <c:v>14.6</c:v>
                </c:pt>
                <c:pt idx="35">
                  <c:v>14</c:v>
                </c:pt>
                <c:pt idx="36">
                  <c:v>14.1</c:v>
                </c:pt>
                <c:pt idx="37">
                  <c:v>16.8</c:v>
                </c:pt>
                <c:pt idx="38">
                  <c:v>16.899999999999999</c:v>
                </c:pt>
                <c:pt idx="39">
                  <c:v>22.8</c:v>
                </c:pt>
                <c:pt idx="40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F2-47FA-AAEF-8E9ED9BDC9B4}"/>
            </c:ext>
          </c:extLst>
        </c:ser>
        <c:ser>
          <c:idx val="1"/>
          <c:order val="1"/>
          <c:tx>
            <c:strRef>
              <c:f>'6%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'6% Coupon'!$B$11:$AU$11</c:f>
              <c:numCache>
                <c:formatCode>_(* #,##0.0_);_(* \(#,##0.0\);_(* "-"??_);_(@_)</c:formatCode>
                <c:ptCount val="46"/>
                <c:pt idx="0">
                  <c:v>34.5</c:v>
                </c:pt>
                <c:pt idx="1">
                  <c:v>33.1</c:v>
                </c:pt>
                <c:pt idx="2">
                  <c:v>28.1</c:v>
                </c:pt>
                <c:pt idx="3">
                  <c:v>22.5</c:v>
                </c:pt>
                <c:pt idx="4">
                  <c:v>21.3</c:v>
                </c:pt>
                <c:pt idx="5">
                  <c:v>21.8</c:v>
                </c:pt>
                <c:pt idx="6">
                  <c:v>22.3</c:v>
                </c:pt>
                <c:pt idx="7">
                  <c:v>21.2</c:v>
                </c:pt>
                <c:pt idx="8">
                  <c:v>18.399999999999999</c:v>
                </c:pt>
                <c:pt idx="9">
                  <c:v>15.5</c:v>
                </c:pt>
                <c:pt idx="10">
                  <c:v>15.2</c:v>
                </c:pt>
                <c:pt idx="11">
                  <c:v>17.399999999999999</c:v>
                </c:pt>
                <c:pt idx="12">
                  <c:v>24.4</c:v>
                </c:pt>
                <c:pt idx="13">
                  <c:v>25.9</c:v>
                </c:pt>
                <c:pt idx="14">
                  <c:v>24.5</c:v>
                </c:pt>
                <c:pt idx="15">
                  <c:v>19</c:v>
                </c:pt>
                <c:pt idx="16">
                  <c:v>16.399999999999999</c:v>
                </c:pt>
                <c:pt idx="17">
                  <c:v>16.5</c:v>
                </c:pt>
                <c:pt idx="18">
                  <c:v>15.9</c:v>
                </c:pt>
                <c:pt idx="19">
                  <c:v>16.600000000000001</c:v>
                </c:pt>
                <c:pt idx="20">
                  <c:v>15.3</c:v>
                </c:pt>
                <c:pt idx="21">
                  <c:v>13.8</c:v>
                </c:pt>
                <c:pt idx="22">
                  <c:v>12.3</c:v>
                </c:pt>
                <c:pt idx="23">
                  <c:v>12.1</c:v>
                </c:pt>
                <c:pt idx="24">
                  <c:v>12.8</c:v>
                </c:pt>
                <c:pt idx="25">
                  <c:v>12.6</c:v>
                </c:pt>
                <c:pt idx="26">
                  <c:v>13</c:v>
                </c:pt>
                <c:pt idx="27">
                  <c:v>13.8</c:v>
                </c:pt>
                <c:pt idx="28">
                  <c:v>14.7</c:v>
                </c:pt>
                <c:pt idx="29">
                  <c:v>16.7</c:v>
                </c:pt>
                <c:pt idx="30">
                  <c:v>17.600000000000001</c:v>
                </c:pt>
                <c:pt idx="31">
                  <c:v>18.5</c:v>
                </c:pt>
                <c:pt idx="32">
                  <c:v>17.2</c:v>
                </c:pt>
                <c:pt idx="33">
                  <c:v>15.3</c:v>
                </c:pt>
                <c:pt idx="34">
                  <c:v>12.9</c:v>
                </c:pt>
                <c:pt idx="35">
                  <c:v>12.2</c:v>
                </c:pt>
                <c:pt idx="36">
                  <c:v>13.3</c:v>
                </c:pt>
                <c:pt idx="37">
                  <c:v>15</c:v>
                </c:pt>
                <c:pt idx="38">
                  <c:v>14.7</c:v>
                </c:pt>
                <c:pt idx="39">
                  <c:v>16</c:v>
                </c:pt>
                <c:pt idx="40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F2-47FA-AAEF-8E9ED9BD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297280"/>
        <c:axId val="976297760"/>
      </c:lineChart>
      <c:dateAx>
        <c:axId val="976297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7760"/>
        <c:crosses val="autoZero"/>
        <c:auto val="1"/>
        <c:lblOffset val="100"/>
        <c:baseTimeUnit val="months"/>
      </c:dateAx>
      <c:valAx>
        <c:axId val="9762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9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Coupon'!$B$16:$F$16</c:f>
              <c:numCache>
                <c:formatCode>_(* #,##0.0_);_(* \(#,##0.0\);_(* "-"??_);_(@_)</c:formatCode>
                <c:ptCount val="5"/>
                <c:pt idx="0">
                  <c:v>44.7</c:v>
                </c:pt>
                <c:pt idx="1">
                  <c:v>59.4</c:v>
                </c:pt>
                <c:pt idx="2">
                  <c:v>60.2</c:v>
                </c:pt>
                <c:pt idx="3">
                  <c:v>51.8</c:v>
                </c:pt>
                <c:pt idx="4">
                  <c:v>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5-44A1-9D9D-CF51FF05CEF0}"/>
            </c:ext>
          </c:extLst>
        </c:ser>
        <c:ser>
          <c:idx val="1"/>
          <c:order val="1"/>
          <c:tx>
            <c:strRef>
              <c:f>'6.5%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Coupon'!$B$17:$F$17</c:f>
              <c:numCache>
                <c:formatCode>_(* #,##0.0_);_(* \(#,##0.0\);_(* "-"??_);_(@_)</c:formatCode>
                <c:ptCount val="5"/>
                <c:pt idx="0">
                  <c:v>43.1</c:v>
                </c:pt>
                <c:pt idx="1">
                  <c:v>58.6</c:v>
                </c:pt>
                <c:pt idx="2">
                  <c:v>60</c:v>
                </c:pt>
                <c:pt idx="3">
                  <c:v>54.8</c:v>
                </c:pt>
                <c:pt idx="4">
                  <c:v>58.3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85-44A1-9D9D-CF51FF05C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11680"/>
        <c:axId val="976307360"/>
      </c:barChart>
      <c:catAx>
        <c:axId val="97631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7360"/>
        <c:crosses val="autoZero"/>
        <c:auto val="1"/>
        <c:lblAlgn val="ctr"/>
        <c:lblOffset val="100"/>
        <c:noMultiLvlLbl val="0"/>
      </c:catAx>
      <c:valAx>
        <c:axId val="9763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1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Coupon'!$A$12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'6.5% Coupon'!$B$12:$CH$12</c:f>
              <c:numCache>
                <c:formatCode>_(* #,##0.0_);_(* \(#,##0.0\);_(* "-"??_);_(@_)</c:formatCode>
                <c:ptCount val="85"/>
                <c:pt idx="0">
                  <c:v>58.5</c:v>
                </c:pt>
                <c:pt idx="1">
                  <c:v>56.3</c:v>
                </c:pt>
                <c:pt idx="2">
                  <c:v>50</c:v>
                </c:pt>
                <c:pt idx="3">
                  <c:v>34.799999999999997</c:v>
                </c:pt>
                <c:pt idx="4">
                  <c:v>27.8</c:v>
                </c:pt>
                <c:pt idx="5">
                  <c:v>27.9</c:v>
                </c:pt>
                <c:pt idx="6">
                  <c:v>32.200000000000003</c:v>
                </c:pt>
                <c:pt idx="7">
                  <c:v>34.9</c:v>
                </c:pt>
                <c:pt idx="8">
                  <c:v>31.5</c:v>
                </c:pt>
                <c:pt idx="9">
                  <c:v>25.4</c:v>
                </c:pt>
                <c:pt idx="10">
                  <c:v>23.7</c:v>
                </c:pt>
                <c:pt idx="11">
                  <c:v>28.5</c:v>
                </c:pt>
                <c:pt idx="12">
                  <c:v>41.6</c:v>
                </c:pt>
                <c:pt idx="13">
                  <c:v>45.8</c:v>
                </c:pt>
                <c:pt idx="14">
                  <c:v>43.8</c:v>
                </c:pt>
                <c:pt idx="15">
                  <c:v>30.7</c:v>
                </c:pt>
                <c:pt idx="16">
                  <c:v>22.7</c:v>
                </c:pt>
                <c:pt idx="17">
                  <c:v>19.100000000000001</c:v>
                </c:pt>
                <c:pt idx="18">
                  <c:v>18.399999999999999</c:v>
                </c:pt>
                <c:pt idx="19">
                  <c:v>18.899999999999999</c:v>
                </c:pt>
                <c:pt idx="20">
                  <c:v>20.3</c:v>
                </c:pt>
                <c:pt idx="21">
                  <c:v>19.899999999999999</c:v>
                </c:pt>
                <c:pt idx="22">
                  <c:v>18</c:v>
                </c:pt>
                <c:pt idx="23">
                  <c:v>15.7</c:v>
                </c:pt>
                <c:pt idx="24">
                  <c:v>14.7</c:v>
                </c:pt>
                <c:pt idx="25">
                  <c:v>15.7</c:v>
                </c:pt>
                <c:pt idx="26">
                  <c:v>18</c:v>
                </c:pt>
                <c:pt idx="27">
                  <c:v>19.3</c:v>
                </c:pt>
                <c:pt idx="28">
                  <c:v>20.8</c:v>
                </c:pt>
                <c:pt idx="29">
                  <c:v>21.9</c:v>
                </c:pt>
                <c:pt idx="30">
                  <c:v>23.5</c:v>
                </c:pt>
                <c:pt idx="31">
                  <c:v>24.1</c:v>
                </c:pt>
                <c:pt idx="32">
                  <c:v>23.3</c:v>
                </c:pt>
                <c:pt idx="33">
                  <c:v>18.7</c:v>
                </c:pt>
                <c:pt idx="34">
                  <c:v>14.8</c:v>
                </c:pt>
                <c:pt idx="35">
                  <c:v>10.1</c:v>
                </c:pt>
                <c:pt idx="36">
                  <c:v>8.5</c:v>
                </c:pt>
                <c:pt idx="37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A6-483D-A864-26919AD035FB}"/>
            </c:ext>
          </c:extLst>
        </c:ser>
        <c:ser>
          <c:idx val="1"/>
          <c:order val="1"/>
          <c:tx>
            <c:strRef>
              <c:f>'6.5% Coupon'!$A$13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Coupon'!$B$13:$CH$13</c:f>
              <c:numCache>
                <c:formatCode>_(* #,##0.0_);_(* \(#,##0.0\);_(* "-"??_);_(@_)</c:formatCode>
                <c:ptCount val="85"/>
                <c:pt idx="0">
                  <c:v>58.3</c:v>
                </c:pt>
                <c:pt idx="1">
                  <c:v>56.3</c:v>
                </c:pt>
                <c:pt idx="2">
                  <c:v>50.3</c:v>
                </c:pt>
                <c:pt idx="3">
                  <c:v>36.6</c:v>
                </c:pt>
                <c:pt idx="4">
                  <c:v>29.2</c:v>
                </c:pt>
                <c:pt idx="5">
                  <c:v>29.3</c:v>
                </c:pt>
                <c:pt idx="6">
                  <c:v>32.799999999999997</c:v>
                </c:pt>
                <c:pt idx="7">
                  <c:v>35.6</c:v>
                </c:pt>
                <c:pt idx="8">
                  <c:v>32.4</c:v>
                </c:pt>
                <c:pt idx="9">
                  <c:v>25.5</c:v>
                </c:pt>
                <c:pt idx="10">
                  <c:v>23.4</c:v>
                </c:pt>
                <c:pt idx="11">
                  <c:v>28.7</c:v>
                </c:pt>
                <c:pt idx="12">
                  <c:v>42.7</c:v>
                </c:pt>
                <c:pt idx="13">
                  <c:v>46.4</c:v>
                </c:pt>
                <c:pt idx="14">
                  <c:v>44.9</c:v>
                </c:pt>
                <c:pt idx="15">
                  <c:v>30.7</c:v>
                </c:pt>
                <c:pt idx="16">
                  <c:v>22.9</c:v>
                </c:pt>
                <c:pt idx="17">
                  <c:v>19.600000000000001</c:v>
                </c:pt>
                <c:pt idx="18">
                  <c:v>18.399999999999999</c:v>
                </c:pt>
                <c:pt idx="19">
                  <c:v>18.100000000000001</c:v>
                </c:pt>
                <c:pt idx="20">
                  <c:v>18.2</c:v>
                </c:pt>
                <c:pt idx="21">
                  <c:v>18.2</c:v>
                </c:pt>
                <c:pt idx="22">
                  <c:v>16.899999999999999</c:v>
                </c:pt>
                <c:pt idx="23">
                  <c:v>15.4</c:v>
                </c:pt>
                <c:pt idx="24">
                  <c:v>14.8</c:v>
                </c:pt>
                <c:pt idx="25">
                  <c:v>16.2</c:v>
                </c:pt>
                <c:pt idx="26">
                  <c:v>17.3</c:v>
                </c:pt>
                <c:pt idx="27">
                  <c:v>18.2</c:v>
                </c:pt>
                <c:pt idx="28">
                  <c:v>20.5</c:v>
                </c:pt>
                <c:pt idx="29">
                  <c:v>23.3</c:v>
                </c:pt>
                <c:pt idx="30">
                  <c:v>24</c:v>
                </c:pt>
                <c:pt idx="31">
                  <c:v>22.9</c:v>
                </c:pt>
                <c:pt idx="32">
                  <c:v>21.4</c:v>
                </c:pt>
                <c:pt idx="33">
                  <c:v>20.9</c:v>
                </c:pt>
                <c:pt idx="34">
                  <c:v>15.8</c:v>
                </c:pt>
                <c:pt idx="35">
                  <c:v>10.6</c:v>
                </c:pt>
                <c:pt idx="36">
                  <c:v>12.3</c:v>
                </c:pt>
                <c:pt idx="37">
                  <c:v>0</c:v>
                </c:pt>
                <c:pt idx="38">
                  <c:v>0.1</c:v>
                </c:pt>
                <c:pt idx="39">
                  <c:v>0.3</c:v>
                </c:pt>
                <c:pt idx="40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A6-483D-A864-26919AD03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20320"/>
        <c:axId val="976321760"/>
      </c:lineChart>
      <c:dateAx>
        <c:axId val="976320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1760"/>
        <c:crosses val="autoZero"/>
        <c:auto val="1"/>
        <c:lblOffset val="100"/>
        <c:baseTimeUnit val="days"/>
      </c:dateAx>
      <c:valAx>
        <c:axId val="97632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'6.5% Coupon'!$B$4:$K$4</c:f>
              <c:numCache>
                <c:formatCode>_(* #,##0.0_);_(* \(#,##0.0\);_(* "-"??_);_(@_)</c:formatCode>
                <c:ptCount val="10"/>
                <c:pt idx="0">
                  <c:v>51.8</c:v>
                </c:pt>
                <c:pt idx="1">
                  <c:v>50</c:v>
                </c:pt>
                <c:pt idx="2">
                  <c:v>46.4</c:v>
                </c:pt>
                <c:pt idx="3">
                  <c:v>34.299999999999997</c:v>
                </c:pt>
                <c:pt idx="4">
                  <c:v>27.7</c:v>
                </c:pt>
                <c:pt idx="5">
                  <c:v>23.8</c:v>
                </c:pt>
                <c:pt idx="6">
                  <c:v>26</c:v>
                </c:pt>
                <c:pt idx="7">
                  <c:v>24.9</c:v>
                </c:pt>
                <c:pt idx="8">
                  <c:v>23.8</c:v>
                </c:pt>
                <c:pt idx="9">
                  <c:v>16.100000000000001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9B-4613-BB8E-8F4805F4D30A}"/>
            </c:ext>
          </c:extLst>
        </c:ser>
        <c:ser>
          <c:idx val="1"/>
          <c:order val="1"/>
          <c:tx>
            <c:strRef>
              <c:f>'6.5%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Coupon'!$B$5:$K$5</c:f>
              <c:numCache>
                <c:formatCode>_(* #,##0.0_);_(* \(#,##0.0\);_(* "-"??_);_(@_)</c:formatCode>
                <c:ptCount val="10"/>
                <c:pt idx="0">
                  <c:v>54.8</c:v>
                </c:pt>
                <c:pt idx="1">
                  <c:v>54.1</c:v>
                </c:pt>
                <c:pt idx="2">
                  <c:v>50.4</c:v>
                </c:pt>
                <c:pt idx="3">
                  <c:v>36.799999999999997</c:v>
                </c:pt>
                <c:pt idx="4">
                  <c:v>30.2</c:v>
                </c:pt>
                <c:pt idx="5">
                  <c:v>29.2</c:v>
                </c:pt>
                <c:pt idx="6">
                  <c:v>29.2</c:v>
                </c:pt>
                <c:pt idx="7">
                  <c:v>27.8</c:v>
                </c:pt>
                <c:pt idx="8">
                  <c:v>25.5</c:v>
                </c:pt>
                <c:pt idx="9">
                  <c:v>19.899999999999999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9B-4613-BB8E-8F4805F4D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22240"/>
        <c:axId val="976323680"/>
      </c:lineChart>
      <c:dateAx>
        <c:axId val="976322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3680"/>
        <c:crosses val="autoZero"/>
        <c:auto val="1"/>
        <c:lblOffset val="100"/>
        <c:baseTimeUnit val="months"/>
      </c:dateAx>
      <c:valAx>
        <c:axId val="97632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'2% Coupon'!$B$10:$CH$10</c:f>
              <c:numCache>
                <c:formatCode>_(* #,##0.0_);_(* \(#,##0.0\);_(* "-"??_);_(@_)</c:formatCode>
                <c:ptCount val="85"/>
                <c:pt idx="0">
                  <c:v>5.4</c:v>
                </c:pt>
                <c:pt idx="1">
                  <c:v>5.5</c:v>
                </c:pt>
                <c:pt idx="2">
                  <c:v>5.8</c:v>
                </c:pt>
                <c:pt idx="3">
                  <c:v>6</c:v>
                </c:pt>
                <c:pt idx="4">
                  <c:v>6.3</c:v>
                </c:pt>
                <c:pt idx="5">
                  <c:v>6.4</c:v>
                </c:pt>
                <c:pt idx="6">
                  <c:v>6.2</c:v>
                </c:pt>
                <c:pt idx="7">
                  <c:v>5.7</c:v>
                </c:pt>
                <c:pt idx="8">
                  <c:v>5</c:v>
                </c:pt>
                <c:pt idx="9">
                  <c:v>4.4000000000000004</c:v>
                </c:pt>
                <c:pt idx="10">
                  <c:v>4.3</c:v>
                </c:pt>
                <c:pt idx="11">
                  <c:v>4.5</c:v>
                </c:pt>
                <c:pt idx="12">
                  <c:v>5</c:v>
                </c:pt>
                <c:pt idx="13">
                  <c:v>5.0999999999999996</c:v>
                </c:pt>
                <c:pt idx="14">
                  <c:v>5.4</c:v>
                </c:pt>
                <c:pt idx="15">
                  <c:v>5.7</c:v>
                </c:pt>
                <c:pt idx="16">
                  <c:v>5.9</c:v>
                </c:pt>
                <c:pt idx="17">
                  <c:v>6</c:v>
                </c:pt>
                <c:pt idx="18">
                  <c:v>5.8</c:v>
                </c:pt>
                <c:pt idx="19">
                  <c:v>5.4</c:v>
                </c:pt>
                <c:pt idx="20">
                  <c:v>4.7</c:v>
                </c:pt>
                <c:pt idx="21">
                  <c:v>4.0999999999999996</c:v>
                </c:pt>
                <c:pt idx="22">
                  <c:v>3.8</c:v>
                </c:pt>
                <c:pt idx="23">
                  <c:v>3.7</c:v>
                </c:pt>
                <c:pt idx="24">
                  <c:v>4.0999999999999996</c:v>
                </c:pt>
                <c:pt idx="25">
                  <c:v>4.4000000000000004</c:v>
                </c:pt>
                <c:pt idx="26">
                  <c:v>5.0999999999999996</c:v>
                </c:pt>
                <c:pt idx="27">
                  <c:v>5.4</c:v>
                </c:pt>
                <c:pt idx="28">
                  <c:v>6</c:v>
                </c:pt>
                <c:pt idx="29">
                  <c:v>6.1</c:v>
                </c:pt>
                <c:pt idx="30">
                  <c:v>5.8</c:v>
                </c:pt>
                <c:pt idx="31">
                  <c:v>5.4</c:v>
                </c:pt>
                <c:pt idx="32">
                  <c:v>4.7</c:v>
                </c:pt>
                <c:pt idx="33">
                  <c:v>4.2</c:v>
                </c:pt>
                <c:pt idx="34">
                  <c:v>3.8</c:v>
                </c:pt>
                <c:pt idx="35">
                  <c:v>4.0999999999999996</c:v>
                </c:pt>
                <c:pt idx="36">
                  <c:v>4.7</c:v>
                </c:pt>
                <c:pt idx="37">
                  <c:v>5.4</c:v>
                </c:pt>
                <c:pt idx="38">
                  <c:v>6.2</c:v>
                </c:pt>
                <c:pt idx="39">
                  <c:v>6.9</c:v>
                </c:pt>
                <c:pt idx="40">
                  <c:v>7.6</c:v>
                </c:pt>
                <c:pt idx="41">
                  <c:v>8</c:v>
                </c:pt>
                <c:pt idx="42">
                  <c:v>8.6</c:v>
                </c:pt>
                <c:pt idx="43">
                  <c:v>9.3000000000000007</c:v>
                </c:pt>
                <c:pt idx="44">
                  <c:v>9.5</c:v>
                </c:pt>
                <c:pt idx="45">
                  <c:v>10.3</c:v>
                </c:pt>
                <c:pt idx="46">
                  <c:v>11.7</c:v>
                </c:pt>
                <c:pt idx="47">
                  <c:v>13.9</c:v>
                </c:pt>
                <c:pt idx="48">
                  <c:v>16.600000000000001</c:v>
                </c:pt>
                <c:pt idx="49">
                  <c:v>19.399999999999999</c:v>
                </c:pt>
                <c:pt idx="50">
                  <c:v>21.7</c:v>
                </c:pt>
                <c:pt idx="51">
                  <c:v>20.3</c:v>
                </c:pt>
                <c:pt idx="52">
                  <c:v>17.600000000000001</c:v>
                </c:pt>
                <c:pt idx="53">
                  <c:v>14</c:v>
                </c:pt>
                <c:pt idx="54">
                  <c:v>13.5</c:v>
                </c:pt>
                <c:pt idx="55">
                  <c:v>16.3</c:v>
                </c:pt>
                <c:pt idx="56">
                  <c:v>20.7</c:v>
                </c:pt>
                <c:pt idx="57">
                  <c:v>24.6</c:v>
                </c:pt>
                <c:pt idx="58">
                  <c:v>24</c:v>
                </c:pt>
                <c:pt idx="59">
                  <c:v>21.5</c:v>
                </c:pt>
                <c:pt idx="60">
                  <c:v>17.600000000000001</c:v>
                </c:pt>
                <c:pt idx="61">
                  <c:v>14.2</c:v>
                </c:pt>
                <c:pt idx="62">
                  <c:v>11.5</c:v>
                </c:pt>
                <c:pt idx="63">
                  <c:v>8.6</c:v>
                </c:pt>
                <c:pt idx="64">
                  <c:v>5.5</c:v>
                </c:pt>
                <c:pt idx="65">
                  <c:v>2.8</c:v>
                </c:pt>
                <c:pt idx="66">
                  <c:v>1.5</c:v>
                </c:pt>
                <c:pt idx="67">
                  <c:v>8.5</c:v>
                </c:pt>
                <c:pt idx="68">
                  <c:v>0.4</c:v>
                </c:pt>
                <c:pt idx="69">
                  <c:v>1.4</c:v>
                </c:pt>
                <c:pt idx="70">
                  <c:v>1.4</c:v>
                </c:pt>
                <c:pt idx="71">
                  <c:v>1.3</c:v>
                </c:pt>
                <c:pt idx="72">
                  <c:v>0.2</c:v>
                </c:pt>
                <c:pt idx="7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96-476A-913F-039C4918D994}"/>
            </c:ext>
          </c:extLst>
        </c:ser>
        <c:ser>
          <c:idx val="1"/>
          <c:order val="1"/>
          <c:tx>
            <c:strRef>
              <c:f>'2%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Coupon'!$B$11:$CH$11</c:f>
              <c:numCache>
                <c:formatCode>_(* #,##0.0_);_(* \(#,##0.0\);_(* "-"??_);_(@_)</c:formatCode>
                <c:ptCount val="85"/>
                <c:pt idx="0">
                  <c:v>5.2</c:v>
                </c:pt>
                <c:pt idx="1">
                  <c:v>5.3</c:v>
                </c:pt>
                <c:pt idx="2">
                  <c:v>5.7</c:v>
                </c:pt>
                <c:pt idx="3">
                  <c:v>5.9</c:v>
                </c:pt>
                <c:pt idx="4">
                  <c:v>6.3</c:v>
                </c:pt>
                <c:pt idx="5">
                  <c:v>6.5</c:v>
                </c:pt>
                <c:pt idx="6">
                  <c:v>6.2</c:v>
                </c:pt>
                <c:pt idx="7">
                  <c:v>5.7</c:v>
                </c:pt>
                <c:pt idx="8">
                  <c:v>4.9000000000000004</c:v>
                </c:pt>
                <c:pt idx="9">
                  <c:v>4.3</c:v>
                </c:pt>
                <c:pt idx="10">
                  <c:v>4.2</c:v>
                </c:pt>
                <c:pt idx="11">
                  <c:v>4.3</c:v>
                </c:pt>
                <c:pt idx="12">
                  <c:v>4.8</c:v>
                </c:pt>
                <c:pt idx="13">
                  <c:v>4.8</c:v>
                </c:pt>
                <c:pt idx="14">
                  <c:v>5.3</c:v>
                </c:pt>
                <c:pt idx="15">
                  <c:v>5.5</c:v>
                </c:pt>
                <c:pt idx="16">
                  <c:v>5.8</c:v>
                </c:pt>
                <c:pt idx="17">
                  <c:v>5.9</c:v>
                </c:pt>
                <c:pt idx="18">
                  <c:v>5.6</c:v>
                </c:pt>
                <c:pt idx="19">
                  <c:v>5.3</c:v>
                </c:pt>
                <c:pt idx="20">
                  <c:v>4.5999999999999996</c:v>
                </c:pt>
                <c:pt idx="21">
                  <c:v>4</c:v>
                </c:pt>
                <c:pt idx="22">
                  <c:v>3.6</c:v>
                </c:pt>
                <c:pt idx="23">
                  <c:v>3.7</c:v>
                </c:pt>
                <c:pt idx="24">
                  <c:v>4</c:v>
                </c:pt>
                <c:pt idx="25">
                  <c:v>4.3</c:v>
                </c:pt>
                <c:pt idx="26">
                  <c:v>4.9000000000000004</c:v>
                </c:pt>
                <c:pt idx="27">
                  <c:v>5.3</c:v>
                </c:pt>
                <c:pt idx="28">
                  <c:v>5.9</c:v>
                </c:pt>
                <c:pt idx="29">
                  <c:v>5.9</c:v>
                </c:pt>
                <c:pt idx="30">
                  <c:v>5.7</c:v>
                </c:pt>
                <c:pt idx="31">
                  <c:v>5.3</c:v>
                </c:pt>
                <c:pt idx="32">
                  <c:v>4.5999999999999996</c:v>
                </c:pt>
                <c:pt idx="33">
                  <c:v>4.0999999999999996</c:v>
                </c:pt>
                <c:pt idx="34">
                  <c:v>3.7</c:v>
                </c:pt>
                <c:pt idx="35">
                  <c:v>3.9</c:v>
                </c:pt>
                <c:pt idx="36">
                  <c:v>4.4000000000000004</c:v>
                </c:pt>
                <c:pt idx="37">
                  <c:v>5.2</c:v>
                </c:pt>
                <c:pt idx="38">
                  <c:v>6.2</c:v>
                </c:pt>
                <c:pt idx="39">
                  <c:v>6.7</c:v>
                </c:pt>
                <c:pt idx="40">
                  <c:v>7.5</c:v>
                </c:pt>
                <c:pt idx="41">
                  <c:v>8</c:v>
                </c:pt>
                <c:pt idx="42">
                  <c:v>8.6999999999999993</c:v>
                </c:pt>
                <c:pt idx="43">
                  <c:v>9.1999999999999993</c:v>
                </c:pt>
                <c:pt idx="44">
                  <c:v>9.4</c:v>
                </c:pt>
                <c:pt idx="45">
                  <c:v>10</c:v>
                </c:pt>
                <c:pt idx="46">
                  <c:v>11.2</c:v>
                </c:pt>
                <c:pt idx="47">
                  <c:v>13.2</c:v>
                </c:pt>
                <c:pt idx="48">
                  <c:v>15.9</c:v>
                </c:pt>
                <c:pt idx="49">
                  <c:v>18.8</c:v>
                </c:pt>
                <c:pt idx="50">
                  <c:v>21.2</c:v>
                </c:pt>
                <c:pt idx="51">
                  <c:v>20.100000000000001</c:v>
                </c:pt>
                <c:pt idx="52">
                  <c:v>17.5</c:v>
                </c:pt>
                <c:pt idx="53">
                  <c:v>13.9</c:v>
                </c:pt>
                <c:pt idx="54">
                  <c:v>13.4</c:v>
                </c:pt>
                <c:pt idx="55">
                  <c:v>16</c:v>
                </c:pt>
                <c:pt idx="56">
                  <c:v>20.7</c:v>
                </c:pt>
                <c:pt idx="57">
                  <c:v>23.3</c:v>
                </c:pt>
                <c:pt idx="58">
                  <c:v>22.9</c:v>
                </c:pt>
                <c:pt idx="59">
                  <c:v>19.899999999999999</c:v>
                </c:pt>
                <c:pt idx="60">
                  <c:v>17.399999999999999</c:v>
                </c:pt>
                <c:pt idx="61">
                  <c:v>13.9</c:v>
                </c:pt>
                <c:pt idx="62">
                  <c:v>11.5</c:v>
                </c:pt>
                <c:pt idx="63">
                  <c:v>9.1</c:v>
                </c:pt>
                <c:pt idx="64">
                  <c:v>6</c:v>
                </c:pt>
                <c:pt idx="65">
                  <c:v>3.5</c:v>
                </c:pt>
                <c:pt idx="66">
                  <c:v>1.6</c:v>
                </c:pt>
                <c:pt idx="6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96-476A-913F-039C4918D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60943"/>
        <c:axId val="218079183"/>
      </c:lineChart>
      <c:dateAx>
        <c:axId val="21806094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9183"/>
        <c:crosses val="autoZero"/>
        <c:auto val="1"/>
        <c:lblOffset val="100"/>
        <c:baseTimeUnit val="days"/>
      </c:dateAx>
      <c:valAx>
        <c:axId val="21807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'6.5% Coupon'!$B$6:$W$6</c:f>
              <c:numCache>
                <c:formatCode>_(* #,##0.0_);_(* \(#,##0.0\);_(* "-"??_);_(@_)</c:formatCode>
                <c:ptCount val="22"/>
                <c:pt idx="0">
                  <c:v>60.2</c:v>
                </c:pt>
                <c:pt idx="1">
                  <c:v>57.8</c:v>
                </c:pt>
                <c:pt idx="2">
                  <c:v>50.9</c:v>
                </c:pt>
                <c:pt idx="3">
                  <c:v>35.700000000000003</c:v>
                </c:pt>
                <c:pt idx="4">
                  <c:v>28.5</c:v>
                </c:pt>
                <c:pt idx="5">
                  <c:v>28.7</c:v>
                </c:pt>
                <c:pt idx="6">
                  <c:v>32.799999999999997</c:v>
                </c:pt>
                <c:pt idx="7">
                  <c:v>35.299999999999997</c:v>
                </c:pt>
                <c:pt idx="8">
                  <c:v>31.7</c:v>
                </c:pt>
                <c:pt idx="9">
                  <c:v>26</c:v>
                </c:pt>
                <c:pt idx="10">
                  <c:v>23.5</c:v>
                </c:pt>
                <c:pt idx="11">
                  <c:v>27.8</c:v>
                </c:pt>
                <c:pt idx="12">
                  <c:v>38.5</c:v>
                </c:pt>
                <c:pt idx="13">
                  <c:v>42</c:v>
                </c:pt>
                <c:pt idx="14">
                  <c:v>41.1</c:v>
                </c:pt>
                <c:pt idx="15">
                  <c:v>30.6</c:v>
                </c:pt>
                <c:pt idx="16">
                  <c:v>24.1</c:v>
                </c:pt>
                <c:pt idx="17">
                  <c:v>19.2</c:v>
                </c:pt>
                <c:pt idx="18">
                  <c:v>18.100000000000001</c:v>
                </c:pt>
                <c:pt idx="19">
                  <c:v>19</c:v>
                </c:pt>
                <c:pt idx="20">
                  <c:v>20.3</c:v>
                </c:pt>
                <c:pt idx="21">
                  <c:v>18.8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13-485B-9B15-C24BB8CFC434}"/>
            </c:ext>
          </c:extLst>
        </c:ser>
        <c:ser>
          <c:idx val="1"/>
          <c:order val="1"/>
          <c:tx>
            <c:strRef>
              <c:f>'6.5%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Coupon'!$B$7:$W$7</c:f>
              <c:numCache>
                <c:formatCode>_(* #,##0.0_);_(* \(#,##0.0\);_(* "-"??_);_(@_)</c:formatCode>
                <c:ptCount val="22"/>
                <c:pt idx="0">
                  <c:v>60</c:v>
                </c:pt>
                <c:pt idx="1">
                  <c:v>58.1</c:v>
                </c:pt>
                <c:pt idx="2">
                  <c:v>51.8</c:v>
                </c:pt>
                <c:pt idx="3">
                  <c:v>37.799999999999997</c:v>
                </c:pt>
                <c:pt idx="4">
                  <c:v>29.9</c:v>
                </c:pt>
                <c:pt idx="5">
                  <c:v>30.4</c:v>
                </c:pt>
                <c:pt idx="6">
                  <c:v>33.4</c:v>
                </c:pt>
                <c:pt idx="7">
                  <c:v>36.1</c:v>
                </c:pt>
                <c:pt idx="8">
                  <c:v>33</c:v>
                </c:pt>
                <c:pt idx="9">
                  <c:v>26.1</c:v>
                </c:pt>
                <c:pt idx="10">
                  <c:v>24</c:v>
                </c:pt>
                <c:pt idx="11">
                  <c:v>27.9</c:v>
                </c:pt>
                <c:pt idx="12">
                  <c:v>37.4</c:v>
                </c:pt>
                <c:pt idx="13">
                  <c:v>40.1</c:v>
                </c:pt>
                <c:pt idx="14">
                  <c:v>39.1</c:v>
                </c:pt>
                <c:pt idx="15">
                  <c:v>28.3</c:v>
                </c:pt>
                <c:pt idx="16">
                  <c:v>22.1</c:v>
                </c:pt>
                <c:pt idx="17">
                  <c:v>21</c:v>
                </c:pt>
                <c:pt idx="18">
                  <c:v>20.399999999999999</c:v>
                </c:pt>
                <c:pt idx="19">
                  <c:v>19.8</c:v>
                </c:pt>
                <c:pt idx="20">
                  <c:v>16.8</c:v>
                </c:pt>
                <c:pt idx="21">
                  <c:v>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3-485B-9B15-C24BB8CF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24640"/>
        <c:axId val="976328000"/>
      </c:lineChart>
      <c:dateAx>
        <c:axId val="976324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8000"/>
        <c:crosses val="autoZero"/>
        <c:auto val="1"/>
        <c:lblOffset val="100"/>
        <c:baseTimeUnit val="months"/>
      </c:dateAx>
      <c:valAx>
        <c:axId val="97632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4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'6.5% Coupon'!$B$8:$AI$8</c:f>
              <c:numCache>
                <c:formatCode>_(* #,##0.0_);_(* \(#,##0.0\);_(* "-"??_);_(@_)</c:formatCode>
                <c:ptCount val="34"/>
                <c:pt idx="0">
                  <c:v>59.4</c:v>
                </c:pt>
                <c:pt idx="1">
                  <c:v>56.7</c:v>
                </c:pt>
                <c:pt idx="2">
                  <c:v>49.5</c:v>
                </c:pt>
                <c:pt idx="3">
                  <c:v>33.4</c:v>
                </c:pt>
                <c:pt idx="4">
                  <c:v>26.6</c:v>
                </c:pt>
                <c:pt idx="5">
                  <c:v>27.4</c:v>
                </c:pt>
                <c:pt idx="6">
                  <c:v>32</c:v>
                </c:pt>
                <c:pt idx="7">
                  <c:v>35</c:v>
                </c:pt>
                <c:pt idx="8">
                  <c:v>31.5</c:v>
                </c:pt>
                <c:pt idx="9">
                  <c:v>24.9</c:v>
                </c:pt>
                <c:pt idx="10">
                  <c:v>23.2</c:v>
                </c:pt>
                <c:pt idx="11">
                  <c:v>29.1</c:v>
                </c:pt>
                <c:pt idx="12">
                  <c:v>43.2</c:v>
                </c:pt>
                <c:pt idx="13">
                  <c:v>47.4</c:v>
                </c:pt>
                <c:pt idx="14">
                  <c:v>45</c:v>
                </c:pt>
                <c:pt idx="15">
                  <c:v>30.9</c:v>
                </c:pt>
                <c:pt idx="16">
                  <c:v>21.9</c:v>
                </c:pt>
                <c:pt idx="17">
                  <c:v>18.7</c:v>
                </c:pt>
                <c:pt idx="18">
                  <c:v>18.100000000000001</c:v>
                </c:pt>
                <c:pt idx="19">
                  <c:v>18.5</c:v>
                </c:pt>
                <c:pt idx="20">
                  <c:v>19.5</c:v>
                </c:pt>
                <c:pt idx="21">
                  <c:v>19.8</c:v>
                </c:pt>
                <c:pt idx="22">
                  <c:v>18</c:v>
                </c:pt>
                <c:pt idx="23">
                  <c:v>15.7</c:v>
                </c:pt>
                <c:pt idx="24">
                  <c:v>14.9</c:v>
                </c:pt>
                <c:pt idx="25">
                  <c:v>15.9</c:v>
                </c:pt>
                <c:pt idx="26">
                  <c:v>18.399999999999999</c:v>
                </c:pt>
                <c:pt idx="27">
                  <c:v>19.7</c:v>
                </c:pt>
                <c:pt idx="28">
                  <c:v>22.1</c:v>
                </c:pt>
                <c:pt idx="29">
                  <c:v>23.4</c:v>
                </c:pt>
                <c:pt idx="30">
                  <c:v>25.6</c:v>
                </c:pt>
                <c:pt idx="31">
                  <c:v>25.4</c:v>
                </c:pt>
                <c:pt idx="32">
                  <c:v>24.5</c:v>
                </c:pt>
                <c:pt idx="33">
                  <c:v>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8-4D2A-9C01-7A946330ED64}"/>
            </c:ext>
          </c:extLst>
        </c:ser>
        <c:ser>
          <c:idx val="1"/>
          <c:order val="1"/>
          <c:tx>
            <c:strRef>
              <c:f>'6.5%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Coupon'!$B$9:$AI$9</c:f>
              <c:numCache>
                <c:formatCode>_(* #,##0.0_);_(* \(#,##0.0\);_(* "-"??_);_(@_)</c:formatCode>
                <c:ptCount val="34"/>
                <c:pt idx="0">
                  <c:v>58.6</c:v>
                </c:pt>
                <c:pt idx="1">
                  <c:v>55.1</c:v>
                </c:pt>
                <c:pt idx="2">
                  <c:v>48.3</c:v>
                </c:pt>
                <c:pt idx="3">
                  <c:v>33.700000000000003</c:v>
                </c:pt>
                <c:pt idx="4">
                  <c:v>26.8</c:v>
                </c:pt>
                <c:pt idx="5">
                  <c:v>27.2</c:v>
                </c:pt>
                <c:pt idx="6">
                  <c:v>32.1</c:v>
                </c:pt>
                <c:pt idx="7">
                  <c:v>34.6</c:v>
                </c:pt>
                <c:pt idx="8">
                  <c:v>31.1</c:v>
                </c:pt>
                <c:pt idx="9">
                  <c:v>24.3</c:v>
                </c:pt>
                <c:pt idx="10">
                  <c:v>22.7</c:v>
                </c:pt>
                <c:pt idx="11">
                  <c:v>29.1</c:v>
                </c:pt>
                <c:pt idx="12">
                  <c:v>44.2</c:v>
                </c:pt>
                <c:pt idx="13">
                  <c:v>48.6</c:v>
                </c:pt>
                <c:pt idx="14">
                  <c:v>47</c:v>
                </c:pt>
                <c:pt idx="15">
                  <c:v>32.299999999999997</c:v>
                </c:pt>
                <c:pt idx="16">
                  <c:v>23.6</c:v>
                </c:pt>
                <c:pt idx="17">
                  <c:v>18.600000000000001</c:v>
                </c:pt>
                <c:pt idx="18">
                  <c:v>17.600000000000001</c:v>
                </c:pt>
                <c:pt idx="19">
                  <c:v>17.2</c:v>
                </c:pt>
                <c:pt idx="20">
                  <c:v>18.2</c:v>
                </c:pt>
                <c:pt idx="21">
                  <c:v>18.3</c:v>
                </c:pt>
                <c:pt idx="22">
                  <c:v>17.2</c:v>
                </c:pt>
                <c:pt idx="23">
                  <c:v>15.4</c:v>
                </c:pt>
                <c:pt idx="24">
                  <c:v>14.8</c:v>
                </c:pt>
                <c:pt idx="25">
                  <c:v>16.2</c:v>
                </c:pt>
                <c:pt idx="26">
                  <c:v>17.600000000000001</c:v>
                </c:pt>
                <c:pt idx="27">
                  <c:v>18.600000000000001</c:v>
                </c:pt>
                <c:pt idx="28">
                  <c:v>21.4</c:v>
                </c:pt>
                <c:pt idx="29">
                  <c:v>24.1</c:v>
                </c:pt>
                <c:pt idx="30">
                  <c:v>26.4</c:v>
                </c:pt>
                <c:pt idx="31">
                  <c:v>24.1</c:v>
                </c:pt>
                <c:pt idx="32">
                  <c:v>21.3</c:v>
                </c:pt>
                <c:pt idx="33">
                  <c:v>16.100000000000001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8-4D2A-9C01-7A946330E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45760"/>
        <c:axId val="976333760"/>
      </c:lineChart>
      <c:dateAx>
        <c:axId val="976345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33760"/>
        <c:crosses val="autoZero"/>
        <c:auto val="1"/>
        <c:lblOffset val="100"/>
        <c:baseTimeUnit val="months"/>
      </c:dateAx>
      <c:valAx>
        <c:axId val="97633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5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6.5%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'6.5% Coupon'!$A$10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'6.5%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'6.5% Coupon'!$B$10:$AU$10</c:f>
              <c:numCache>
                <c:formatCode>_(* #,##0.0_);_(* \(#,##0.0\);_(* "-"??_);_(@_)</c:formatCode>
                <c:ptCount val="46"/>
                <c:pt idx="0">
                  <c:v>44.7</c:v>
                </c:pt>
                <c:pt idx="1">
                  <c:v>41.2</c:v>
                </c:pt>
                <c:pt idx="2">
                  <c:v>37.6</c:v>
                </c:pt>
                <c:pt idx="3">
                  <c:v>25.8</c:v>
                </c:pt>
                <c:pt idx="4">
                  <c:v>23.2</c:v>
                </c:pt>
                <c:pt idx="5">
                  <c:v>25.5</c:v>
                </c:pt>
                <c:pt idx="6">
                  <c:v>27.5</c:v>
                </c:pt>
                <c:pt idx="7">
                  <c:v>27.1</c:v>
                </c:pt>
                <c:pt idx="8">
                  <c:v>24.7</c:v>
                </c:pt>
                <c:pt idx="9">
                  <c:v>23.6</c:v>
                </c:pt>
                <c:pt idx="10">
                  <c:v>24.6</c:v>
                </c:pt>
                <c:pt idx="11">
                  <c:v>26.8</c:v>
                </c:pt>
                <c:pt idx="12">
                  <c:v>34.299999999999997</c:v>
                </c:pt>
                <c:pt idx="13">
                  <c:v>35</c:v>
                </c:pt>
                <c:pt idx="14">
                  <c:v>34.299999999999997</c:v>
                </c:pt>
                <c:pt idx="15">
                  <c:v>24</c:v>
                </c:pt>
                <c:pt idx="16">
                  <c:v>19.5</c:v>
                </c:pt>
                <c:pt idx="17">
                  <c:v>17.5</c:v>
                </c:pt>
                <c:pt idx="18">
                  <c:v>19.399999999999999</c:v>
                </c:pt>
                <c:pt idx="19">
                  <c:v>19.600000000000001</c:v>
                </c:pt>
                <c:pt idx="20">
                  <c:v>20.8</c:v>
                </c:pt>
                <c:pt idx="21">
                  <c:v>19.5</c:v>
                </c:pt>
                <c:pt idx="22">
                  <c:v>18</c:v>
                </c:pt>
                <c:pt idx="23">
                  <c:v>14.3</c:v>
                </c:pt>
                <c:pt idx="24">
                  <c:v>11.9</c:v>
                </c:pt>
                <c:pt idx="25">
                  <c:v>12.1</c:v>
                </c:pt>
                <c:pt idx="26">
                  <c:v>15.4</c:v>
                </c:pt>
                <c:pt idx="27">
                  <c:v>17.100000000000001</c:v>
                </c:pt>
                <c:pt idx="28">
                  <c:v>18.600000000000001</c:v>
                </c:pt>
                <c:pt idx="29">
                  <c:v>19.3</c:v>
                </c:pt>
                <c:pt idx="30">
                  <c:v>19.7</c:v>
                </c:pt>
                <c:pt idx="31">
                  <c:v>20.2</c:v>
                </c:pt>
                <c:pt idx="32">
                  <c:v>19.399999999999999</c:v>
                </c:pt>
                <c:pt idx="33">
                  <c:v>18</c:v>
                </c:pt>
                <c:pt idx="34">
                  <c:v>14.8</c:v>
                </c:pt>
                <c:pt idx="35">
                  <c:v>10.1</c:v>
                </c:pt>
                <c:pt idx="36">
                  <c:v>8.5</c:v>
                </c:pt>
                <c:pt idx="37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79-4931-BE47-3F3504470A49}"/>
            </c:ext>
          </c:extLst>
        </c:ser>
        <c:ser>
          <c:idx val="1"/>
          <c:order val="1"/>
          <c:tx>
            <c:strRef>
              <c:f>'6.5% Coupon'!$A$11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'6.5% Coupon'!$B$11:$AU$11</c:f>
              <c:numCache>
                <c:formatCode>_(* #,##0.0_);_(* \(#,##0.0\);_(* "-"??_);_(@_)</c:formatCode>
                <c:ptCount val="46"/>
                <c:pt idx="0">
                  <c:v>43.1</c:v>
                </c:pt>
                <c:pt idx="1">
                  <c:v>38.6</c:v>
                </c:pt>
                <c:pt idx="2">
                  <c:v>34.1</c:v>
                </c:pt>
                <c:pt idx="3">
                  <c:v>25.4</c:v>
                </c:pt>
                <c:pt idx="4">
                  <c:v>23.8</c:v>
                </c:pt>
                <c:pt idx="5">
                  <c:v>23.7</c:v>
                </c:pt>
                <c:pt idx="6">
                  <c:v>27.6</c:v>
                </c:pt>
                <c:pt idx="7">
                  <c:v>29</c:v>
                </c:pt>
                <c:pt idx="8">
                  <c:v>26.2</c:v>
                </c:pt>
                <c:pt idx="9">
                  <c:v>19.600000000000001</c:v>
                </c:pt>
                <c:pt idx="10">
                  <c:v>20.100000000000001</c:v>
                </c:pt>
                <c:pt idx="11">
                  <c:v>24.7</c:v>
                </c:pt>
                <c:pt idx="12">
                  <c:v>36.5</c:v>
                </c:pt>
                <c:pt idx="13">
                  <c:v>37.200000000000003</c:v>
                </c:pt>
                <c:pt idx="14">
                  <c:v>33.6</c:v>
                </c:pt>
                <c:pt idx="15">
                  <c:v>21.9</c:v>
                </c:pt>
                <c:pt idx="16">
                  <c:v>16.7</c:v>
                </c:pt>
                <c:pt idx="17">
                  <c:v>15.7</c:v>
                </c:pt>
                <c:pt idx="18">
                  <c:v>16.7</c:v>
                </c:pt>
                <c:pt idx="19">
                  <c:v>19.8</c:v>
                </c:pt>
                <c:pt idx="20">
                  <c:v>20.6</c:v>
                </c:pt>
                <c:pt idx="21">
                  <c:v>20.6</c:v>
                </c:pt>
                <c:pt idx="22">
                  <c:v>16.5</c:v>
                </c:pt>
                <c:pt idx="23">
                  <c:v>13.9</c:v>
                </c:pt>
                <c:pt idx="24">
                  <c:v>12.4</c:v>
                </c:pt>
                <c:pt idx="25">
                  <c:v>13.7</c:v>
                </c:pt>
                <c:pt idx="26">
                  <c:v>14.4</c:v>
                </c:pt>
                <c:pt idx="27">
                  <c:v>16.399999999999999</c:v>
                </c:pt>
                <c:pt idx="28">
                  <c:v>18.7</c:v>
                </c:pt>
                <c:pt idx="29">
                  <c:v>21.5</c:v>
                </c:pt>
                <c:pt idx="30">
                  <c:v>20.9</c:v>
                </c:pt>
                <c:pt idx="31">
                  <c:v>21.3</c:v>
                </c:pt>
                <c:pt idx="32">
                  <c:v>21.3</c:v>
                </c:pt>
                <c:pt idx="33">
                  <c:v>21.5</c:v>
                </c:pt>
                <c:pt idx="34">
                  <c:v>16.399999999999999</c:v>
                </c:pt>
                <c:pt idx="35">
                  <c:v>10.6</c:v>
                </c:pt>
                <c:pt idx="36">
                  <c:v>12.3</c:v>
                </c:pt>
                <c:pt idx="37">
                  <c:v>0</c:v>
                </c:pt>
                <c:pt idx="38">
                  <c:v>0.1</c:v>
                </c:pt>
                <c:pt idx="39">
                  <c:v>0.3</c:v>
                </c:pt>
                <c:pt idx="40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79-4931-BE47-3F3504470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41440"/>
        <c:axId val="976334240"/>
      </c:lineChart>
      <c:dateAx>
        <c:axId val="9763414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34240"/>
        <c:crosses val="autoZero"/>
        <c:auto val="1"/>
        <c:lblOffset val="100"/>
        <c:baseTimeUnit val="months"/>
      </c:dateAx>
      <c:valAx>
        <c:axId val="97633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'7% Coupon'!$B$14:$E$14</c:f>
              <c:numCache>
                <c:formatCode>_(* #,##0.0_);_(* \(#,##0.0\);_(* "-"??_);_(@_)</c:formatCode>
                <c:ptCount val="4"/>
                <c:pt idx="0">
                  <c:v>65.8</c:v>
                </c:pt>
                <c:pt idx="1">
                  <c:v>62.3</c:v>
                </c:pt>
                <c:pt idx="2">
                  <c:v>56.2</c:v>
                </c:pt>
                <c:pt idx="3">
                  <c:v>62.7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B0-4331-B364-EBADF09F895F}"/>
            </c:ext>
          </c:extLst>
        </c:ser>
        <c:ser>
          <c:idx val="1"/>
          <c:order val="1"/>
          <c:tx>
            <c:strRef>
              <c:f>'7%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'7% Coupon'!$B$15:$E$15</c:f>
              <c:numCache>
                <c:formatCode>_(* #,##0.0_);_(* \(#,##0.0\);_(* "-"??_);_(@_)</c:formatCode>
                <c:ptCount val="4"/>
                <c:pt idx="0">
                  <c:v>62</c:v>
                </c:pt>
                <c:pt idx="1">
                  <c:v>62.6</c:v>
                </c:pt>
                <c:pt idx="2">
                  <c:v>58.9</c:v>
                </c:pt>
                <c:pt idx="3">
                  <c:v>61.8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B0-4331-B364-EBADF09F8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43360"/>
        <c:axId val="976348160"/>
      </c:barChart>
      <c:catAx>
        <c:axId val="97634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8160"/>
        <c:crosses val="autoZero"/>
        <c:auto val="1"/>
        <c:lblAlgn val="ctr"/>
        <c:lblOffset val="100"/>
        <c:noMultiLvlLbl val="0"/>
      </c:catAx>
      <c:valAx>
        <c:axId val="9763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Coupon'!$A$10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'7% Coupon'!$B$10:$CH$10</c:f>
              <c:numCache>
                <c:formatCode>_(* #,##0.0_);_(* \(#,##0.0\);_(* "-"??_);_(@_)</c:formatCode>
                <c:ptCount val="85"/>
                <c:pt idx="0">
                  <c:v>62.7</c:v>
                </c:pt>
                <c:pt idx="1">
                  <c:v>59.4</c:v>
                </c:pt>
                <c:pt idx="2">
                  <c:v>54.2</c:v>
                </c:pt>
                <c:pt idx="3">
                  <c:v>43.7</c:v>
                </c:pt>
                <c:pt idx="4">
                  <c:v>39.1</c:v>
                </c:pt>
                <c:pt idx="5">
                  <c:v>39.1</c:v>
                </c:pt>
                <c:pt idx="6">
                  <c:v>43.7</c:v>
                </c:pt>
                <c:pt idx="7">
                  <c:v>46.9</c:v>
                </c:pt>
                <c:pt idx="8">
                  <c:v>44.1</c:v>
                </c:pt>
                <c:pt idx="9">
                  <c:v>38</c:v>
                </c:pt>
                <c:pt idx="10">
                  <c:v>38.4</c:v>
                </c:pt>
                <c:pt idx="11">
                  <c:v>44.2</c:v>
                </c:pt>
                <c:pt idx="12">
                  <c:v>55.6</c:v>
                </c:pt>
                <c:pt idx="13">
                  <c:v>56.9</c:v>
                </c:pt>
                <c:pt idx="14">
                  <c:v>55.4</c:v>
                </c:pt>
                <c:pt idx="15">
                  <c:v>43.4</c:v>
                </c:pt>
                <c:pt idx="16">
                  <c:v>36.6</c:v>
                </c:pt>
                <c:pt idx="17">
                  <c:v>31.8</c:v>
                </c:pt>
                <c:pt idx="18">
                  <c:v>28.4</c:v>
                </c:pt>
                <c:pt idx="19">
                  <c:v>28.2</c:v>
                </c:pt>
                <c:pt idx="20">
                  <c:v>28.4</c:v>
                </c:pt>
                <c:pt idx="21">
                  <c:v>27.1</c:v>
                </c:pt>
                <c:pt idx="22">
                  <c:v>24</c:v>
                </c:pt>
                <c:pt idx="23">
                  <c:v>23</c:v>
                </c:pt>
                <c:pt idx="24">
                  <c:v>22.1</c:v>
                </c:pt>
                <c:pt idx="25">
                  <c:v>25.7</c:v>
                </c:pt>
                <c:pt idx="26">
                  <c:v>26</c:v>
                </c:pt>
                <c:pt idx="27">
                  <c:v>29.6</c:v>
                </c:pt>
                <c:pt idx="28">
                  <c:v>34.799999999999997</c:v>
                </c:pt>
                <c:pt idx="29">
                  <c:v>33.1</c:v>
                </c:pt>
                <c:pt idx="30">
                  <c:v>30.2</c:v>
                </c:pt>
                <c:pt idx="31">
                  <c:v>28.3</c:v>
                </c:pt>
                <c:pt idx="32">
                  <c:v>31.6</c:v>
                </c:pt>
                <c:pt idx="33">
                  <c:v>29.7</c:v>
                </c:pt>
                <c:pt idx="34">
                  <c:v>21.3</c:v>
                </c:pt>
                <c:pt idx="3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CA-46C2-8348-13DA9B5891A0}"/>
            </c:ext>
          </c:extLst>
        </c:ser>
        <c:ser>
          <c:idx val="1"/>
          <c:order val="1"/>
          <c:tx>
            <c:strRef>
              <c:f>'7% Coupon'!$A$11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Coupon'!$B$11:$CH$11</c:f>
              <c:numCache>
                <c:formatCode>_(* #,##0.0_);_(* \(#,##0.0\);_(* "-"??_);_(@_)</c:formatCode>
                <c:ptCount val="85"/>
                <c:pt idx="0">
                  <c:v>61.8</c:v>
                </c:pt>
                <c:pt idx="1">
                  <c:v>58.4</c:v>
                </c:pt>
                <c:pt idx="2">
                  <c:v>54.9</c:v>
                </c:pt>
                <c:pt idx="3">
                  <c:v>46.1</c:v>
                </c:pt>
                <c:pt idx="4">
                  <c:v>40.799999999999997</c:v>
                </c:pt>
                <c:pt idx="5">
                  <c:v>40.700000000000003</c:v>
                </c:pt>
                <c:pt idx="6">
                  <c:v>45.9</c:v>
                </c:pt>
                <c:pt idx="7">
                  <c:v>49.9</c:v>
                </c:pt>
                <c:pt idx="8">
                  <c:v>45.6</c:v>
                </c:pt>
                <c:pt idx="9">
                  <c:v>38.799999999999997</c:v>
                </c:pt>
                <c:pt idx="10">
                  <c:v>37.5</c:v>
                </c:pt>
                <c:pt idx="11">
                  <c:v>42.5</c:v>
                </c:pt>
                <c:pt idx="12">
                  <c:v>54.7</c:v>
                </c:pt>
                <c:pt idx="13">
                  <c:v>57.2</c:v>
                </c:pt>
                <c:pt idx="14">
                  <c:v>55.4</c:v>
                </c:pt>
                <c:pt idx="15">
                  <c:v>42</c:v>
                </c:pt>
                <c:pt idx="16">
                  <c:v>32.700000000000003</c:v>
                </c:pt>
                <c:pt idx="17">
                  <c:v>26.8</c:v>
                </c:pt>
                <c:pt idx="18">
                  <c:v>25.7</c:v>
                </c:pt>
                <c:pt idx="19">
                  <c:v>25.9</c:v>
                </c:pt>
                <c:pt idx="20">
                  <c:v>25.4</c:v>
                </c:pt>
                <c:pt idx="21">
                  <c:v>24.1</c:v>
                </c:pt>
                <c:pt idx="22">
                  <c:v>21.3</c:v>
                </c:pt>
                <c:pt idx="23">
                  <c:v>19.7</c:v>
                </c:pt>
                <c:pt idx="24">
                  <c:v>18.3</c:v>
                </c:pt>
                <c:pt idx="25">
                  <c:v>19.100000000000001</c:v>
                </c:pt>
                <c:pt idx="26">
                  <c:v>18.3</c:v>
                </c:pt>
                <c:pt idx="27">
                  <c:v>22.7</c:v>
                </c:pt>
                <c:pt idx="28">
                  <c:v>25.3</c:v>
                </c:pt>
                <c:pt idx="29">
                  <c:v>25.7</c:v>
                </c:pt>
                <c:pt idx="30">
                  <c:v>24.2</c:v>
                </c:pt>
                <c:pt idx="31">
                  <c:v>21.4</c:v>
                </c:pt>
                <c:pt idx="32">
                  <c:v>16</c:v>
                </c:pt>
                <c:pt idx="33">
                  <c:v>14.1</c:v>
                </c:pt>
                <c:pt idx="34">
                  <c:v>11.2</c:v>
                </c:pt>
                <c:pt idx="35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CA-46C2-8348-13DA9B589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59200"/>
        <c:axId val="976352960"/>
      </c:lineChart>
      <c:dateAx>
        <c:axId val="976359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52960"/>
        <c:crosses val="autoZero"/>
        <c:auto val="1"/>
        <c:lblOffset val="100"/>
        <c:baseTimeUnit val="days"/>
      </c:dateAx>
      <c:valAx>
        <c:axId val="97635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5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2025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Coupon'!$A$4</c:f>
              <c:strCache>
                <c:ptCount val="1"/>
                <c:pt idx="0">
                  <c:v> Fannie Mae 2025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Coupon'!$B$3:$K$3</c:f>
              <c:numCache>
                <c:formatCode>[$-409]mmm\-yy;@</c:formatCode>
                <c:ptCount val="10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</c:numCache>
            </c:numRef>
          </c:cat>
          <c:val>
            <c:numRef>
              <c:f>'7% Coupon'!$B$4:$K$4</c:f>
              <c:numCache>
                <c:formatCode>_(* #,##0.0_);_(* \(#,##0.0\);_(* "-"??_);_(@_)</c:formatCode>
                <c:ptCount val="10"/>
                <c:pt idx="0">
                  <c:v>56.2</c:v>
                </c:pt>
                <c:pt idx="1">
                  <c:v>54.2</c:v>
                </c:pt>
                <c:pt idx="2">
                  <c:v>49.9</c:v>
                </c:pt>
                <c:pt idx="3">
                  <c:v>40.1</c:v>
                </c:pt>
                <c:pt idx="4">
                  <c:v>34.700000000000003</c:v>
                </c:pt>
                <c:pt idx="5">
                  <c:v>30.5</c:v>
                </c:pt>
                <c:pt idx="6">
                  <c:v>28.6</c:v>
                </c:pt>
                <c:pt idx="7">
                  <c:v>27</c:v>
                </c:pt>
                <c:pt idx="8">
                  <c:v>22.7</c:v>
                </c:pt>
                <c:pt idx="9">
                  <c:v>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8D-463B-88C4-5F033294BDEF}"/>
            </c:ext>
          </c:extLst>
        </c:ser>
        <c:ser>
          <c:idx val="1"/>
          <c:order val="1"/>
          <c:tx>
            <c:strRef>
              <c:f>'7% Coupon'!$A$5</c:f>
              <c:strCache>
                <c:ptCount val="1"/>
                <c:pt idx="0">
                  <c:v> Freddie Mac 2025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Coupon'!$B$5:$K$5</c:f>
              <c:numCache>
                <c:formatCode>_(* #,##0.0_);_(* \(#,##0.0\);_(* "-"??_);_(@_)</c:formatCode>
                <c:ptCount val="10"/>
                <c:pt idx="0">
                  <c:v>58.9</c:v>
                </c:pt>
                <c:pt idx="1">
                  <c:v>58.5</c:v>
                </c:pt>
                <c:pt idx="2">
                  <c:v>56.8</c:v>
                </c:pt>
                <c:pt idx="3">
                  <c:v>48.6</c:v>
                </c:pt>
                <c:pt idx="4">
                  <c:v>41.4</c:v>
                </c:pt>
                <c:pt idx="5">
                  <c:v>38.799999999999997</c:v>
                </c:pt>
                <c:pt idx="6">
                  <c:v>36.799999999999997</c:v>
                </c:pt>
                <c:pt idx="7">
                  <c:v>33.4</c:v>
                </c:pt>
                <c:pt idx="8">
                  <c:v>23.5</c:v>
                </c:pt>
                <c:pt idx="9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8D-463B-88C4-5F033294B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55840"/>
        <c:axId val="976354880"/>
      </c:lineChart>
      <c:dateAx>
        <c:axId val="976355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54880"/>
        <c:crosses val="autoZero"/>
        <c:auto val="1"/>
        <c:lblOffset val="100"/>
        <c:baseTimeUnit val="months"/>
      </c:dateAx>
      <c:valAx>
        <c:axId val="97635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5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Coupon'!$A$6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'7% Coupon'!$B$6:$W$6</c:f>
              <c:numCache>
                <c:formatCode>_(* #,##0.0_);_(* \(#,##0.0\);_(* "-"??_);_(@_)</c:formatCode>
                <c:ptCount val="22"/>
                <c:pt idx="0">
                  <c:v>62.3</c:v>
                </c:pt>
                <c:pt idx="1">
                  <c:v>58.6</c:v>
                </c:pt>
                <c:pt idx="2">
                  <c:v>57.7</c:v>
                </c:pt>
                <c:pt idx="3">
                  <c:v>49.4</c:v>
                </c:pt>
                <c:pt idx="4">
                  <c:v>46.4</c:v>
                </c:pt>
                <c:pt idx="5">
                  <c:v>44.1</c:v>
                </c:pt>
                <c:pt idx="6">
                  <c:v>47.5</c:v>
                </c:pt>
                <c:pt idx="7">
                  <c:v>48.4</c:v>
                </c:pt>
                <c:pt idx="8">
                  <c:v>45.4</c:v>
                </c:pt>
                <c:pt idx="9">
                  <c:v>38</c:v>
                </c:pt>
                <c:pt idx="10">
                  <c:v>38.799999999999997</c:v>
                </c:pt>
                <c:pt idx="11">
                  <c:v>43.1</c:v>
                </c:pt>
                <c:pt idx="12">
                  <c:v>53.5</c:v>
                </c:pt>
                <c:pt idx="13">
                  <c:v>55</c:v>
                </c:pt>
                <c:pt idx="14">
                  <c:v>52.4</c:v>
                </c:pt>
                <c:pt idx="15">
                  <c:v>41.2</c:v>
                </c:pt>
                <c:pt idx="16">
                  <c:v>36.299999999999997</c:v>
                </c:pt>
                <c:pt idx="17">
                  <c:v>35.299999999999997</c:v>
                </c:pt>
                <c:pt idx="18">
                  <c:v>32.799999999999997</c:v>
                </c:pt>
                <c:pt idx="19">
                  <c:v>30.4</c:v>
                </c:pt>
                <c:pt idx="20">
                  <c:v>29.3</c:v>
                </c:pt>
                <c:pt idx="21">
                  <c:v>28.4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7D-4727-BB5E-2F07B62A7CA5}"/>
            </c:ext>
          </c:extLst>
        </c:ser>
        <c:ser>
          <c:idx val="1"/>
          <c:order val="1"/>
          <c:tx>
            <c:strRef>
              <c:f>'7% Coupon'!$A$7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Coupon'!$B$7:$W$7</c:f>
              <c:numCache>
                <c:formatCode>_(* #,##0.0_);_(* \(#,##0.0\);_(* "-"??_);_(@_)</c:formatCode>
                <c:ptCount val="22"/>
                <c:pt idx="0">
                  <c:v>62.6</c:v>
                </c:pt>
                <c:pt idx="1">
                  <c:v>58.8</c:v>
                </c:pt>
                <c:pt idx="2">
                  <c:v>56.5</c:v>
                </c:pt>
                <c:pt idx="3">
                  <c:v>49.4</c:v>
                </c:pt>
                <c:pt idx="4">
                  <c:v>47.7</c:v>
                </c:pt>
                <c:pt idx="5">
                  <c:v>47</c:v>
                </c:pt>
                <c:pt idx="6">
                  <c:v>50.3</c:v>
                </c:pt>
                <c:pt idx="7">
                  <c:v>53.2</c:v>
                </c:pt>
                <c:pt idx="8">
                  <c:v>49.6</c:v>
                </c:pt>
                <c:pt idx="9">
                  <c:v>43.1</c:v>
                </c:pt>
                <c:pt idx="10">
                  <c:v>42.4</c:v>
                </c:pt>
                <c:pt idx="11">
                  <c:v>45.4</c:v>
                </c:pt>
                <c:pt idx="12">
                  <c:v>51</c:v>
                </c:pt>
                <c:pt idx="13">
                  <c:v>51.2</c:v>
                </c:pt>
                <c:pt idx="14">
                  <c:v>51.9</c:v>
                </c:pt>
                <c:pt idx="15">
                  <c:v>42.5</c:v>
                </c:pt>
                <c:pt idx="16">
                  <c:v>35.799999999999997</c:v>
                </c:pt>
                <c:pt idx="17">
                  <c:v>31.8</c:v>
                </c:pt>
                <c:pt idx="18">
                  <c:v>32</c:v>
                </c:pt>
                <c:pt idx="19">
                  <c:v>26.6</c:v>
                </c:pt>
                <c:pt idx="20">
                  <c:v>25.4</c:v>
                </c:pt>
                <c:pt idx="21">
                  <c:v>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7D-4727-BB5E-2F07B62A7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62080"/>
        <c:axId val="976379840"/>
      </c:lineChart>
      <c:dateAx>
        <c:axId val="976362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840"/>
        <c:crosses val="autoZero"/>
        <c:auto val="1"/>
        <c:lblOffset val="100"/>
        <c:baseTimeUnit val="months"/>
      </c:dateAx>
      <c:valAx>
        <c:axId val="9763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6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'7% Coupon'!$A$8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'7% Coupon'!$B$8:$AI$8</c:f>
              <c:numCache>
                <c:formatCode>_(* #,##0.0_);_(* \(#,##0.0\);_(* "-"??_);_(@_)</c:formatCode>
                <c:ptCount val="34"/>
                <c:pt idx="0">
                  <c:v>65.8</c:v>
                </c:pt>
                <c:pt idx="1">
                  <c:v>63.1</c:v>
                </c:pt>
                <c:pt idx="2">
                  <c:v>55.5</c:v>
                </c:pt>
                <c:pt idx="3">
                  <c:v>43</c:v>
                </c:pt>
                <c:pt idx="4">
                  <c:v>36.200000000000003</c:v>
                </c:pt>
                <c:pt idx="5">
                  <c:v>38</c:v>
                </c:pt>
                <c:pt idx="6">
                  <c:v>43.1</c:v>
                </c:pt>
                <c:pt idx="7">
                  <c:v>47.2</c:v>
                </c:pt>
                <c:pt idx="8">
                  <c:v>44.2</c:v>
                </c:pt>
                <c:pt idx="9">
                  <c:v>37.5</c:v>
                </c:pt>
                <c:pt idx="10">
                  <c:v>37.9</c:v>
                </c:pt>
                <c:pt idx="11">
                  <c:v>44.2</c:v>
                </c:pt>
                <c:pt idx="12">
                  <c:v>55.8</c:v>
                </c:pt>
                <c:pt idx="13">
                  <c:v>57.3</c:v>
                </c:pt>
                <c:pt idx="14">
                  <c:v>55.5</c:v>
                </c:pt>
                <c:pt idx="15">
                  <c:v>44.1</c:v>
                </c:pt>
                <c:pt idx="16">
                  <c:v>36.799999999999997</c:v>
                </c:pt>
                <c:pt idx="17">
                  <c:v>31.1</c:v>
                </c:pt>
                <c:pt idx="18">
                  <c:v>27.5</c:v>
                </c:pt>
                <c:pt idx="19">
                  <c:v>27.8</c:v>
                </c:pt>
                <c:pt idx="20">
                  <c:v>27.9</c:v>
                </c:pt>
                <c:pt idx="21">
                  <c:v>27.1</c:v>
                </c:pt>
                <c:pt idx="22">
                  <c:v>24</c:v>
                </c:pt>
                <c:pt idx="23">
                  <c:v>23.1</c:v>
                </c:pt>
                <c:pt idx="24">
                  <c:v>22.5</c:v>
                </c:pt>
                <c:pt idx="25">
                  <c:v>26.8</c:v>
                </c:pt>
                <c:pt idx="26">
                  <c:v>26.8</c:v>
                </c:pt>
                <c:pt idx="27">
                  <c:v>30</c:v>
                </c:pt>
                <c:pt idx="28">
                  <c:v>35.200000000000003</c:v>
                </c:pt>
                <c:pt idx="29">
                  <c:v>34.9</c:v>
                </c:pt>
                <c:pt idx="30">
                  <c:v>35.200000000000003</c:v>
                </c:pt>
                <c:pt idx="31">
                  <c:v>32.700000000000003</c:v>
                </c:pt>
                <c:pt idx="32">
                  <c:v>33.700000000000003</c:v>
                </c:pt>
                <c:pt idx="3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B1-4A79-8666-0BF9E84F0C0C}"/>
            </c:ext>
          </c:extLst>
        </c:ser>
        <c:ser>
          <c:idx val="1"/>
          <c:order val="1"/>
          <c:tx>
            <c:strRef>
              <c:f>'7% Coupon'!$A$9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'7% Coupon'!$B$9:$AI$9</c:f>
              <c:numCache>
                <c:formatCode>_(* #,##0.0_);_(* \(#,##0.0\);_(* "-"??_);_(@_)</c:formatCode>
                <c:ptCount val="34"/>
                <c:pt idx="0">
                  <c:v>62</c:v>
                </c:pt>
                <c:pt idx="1">
                  <c:v>57.6</c:v>
                </c:pt>
                <c:pt idx="2">
                  <c:v>52.1</c:v>
                </c:pt>
                <c:pt idx="3">
                  <c:v>42.1</c:v>
                </c:pt>
                <c:pt idx="4">
                  <c:v>36</c:v>
                </c:pt>
                <c:pt idx="5">
                  <c:v>37.9</c:v>
                </c:pt>
                <c:pt idx="6">
                  <c:v>44.3</c:v>
                </c:pt>
                <c:pt idx="7">
                  <c:v>49</c:v>
                </c:pt>
                <c:pt idx="8">
                  <c:v>44.1</c:v>
                </c:pt>
                <c:pt idx="9">
                  <c:v>35.4</c:v>
                </c:pt>
                <c:pt idx="10">
                  <c:v>34.4</c:v>
                </c:pt>
                <c:pt idx="11">
                  <c:v>41.3</c:v>
                </c:pt>
                <c:pt idx="12">
                  <c:v>54.8</c:v>
                </c:pt>
                <c:pt idx="13">
                  <c:v>57.6</c:v>
                </c:pt>
                <c:pt idx="14">
                  <c:v>55.5</c:v>
                </c:pt>
                <c:pt idx="15">
                  <c:v>41.5</c:v>
                </c:pt>
                <c:pt idx="16">
                  <c:v>31.8</c:v>
                </c:pt>
                <c:pt idx="17">
                  <c:v>25.8</c:v>
                </c:pt>
                <c:pt idx="18">
                  <c:v>24.9</c:v>
                </c:pt>
                <c:pt idx="19">
                  <c:v>25.6</c:v>
                </c:pt>
                <c:pt idx="20">
                  <c:v>25.4</c:v>
                </c:pt>
                <c:pt idx="21">
                  <c:v>24.1</c:v>
                </c:pt>
                <c:pt idx="22">
                  <c:v>21.1</c:v>
                </c:pt>
                <c:pt idx="23">
                  <c:v>19.600000000000001</c:v>
                </c:pt>
                <c:pt idx="24">
                  <c:v>18.8</c:v>
                </c:pt>
                <c:pt idx="25">
                  <c:v>19.8</c:v>
                </c:pt>
                <c:pt idx="26">
                  <c:v>18.899999999999999</c:v>
                </c:pt>
                <c:pt idx="27">
                  <c:v>22.3</c:v>
                </c:pt>
                <c:pt idx="28">
                  <c:v>26.4</c:v>
                </c:pt>
                <c:pt idx="29">
                  <c:v>29.3</c:v>
                </c:pt>
                <c:pt idx="30">
                  <c:v>28.6</c:v>
                </c:pt>
                <c:pt idx="31">
                  <c:v>22.6</c:v>
                </c:pt>
                <c:pt idx="32">
                  <c:v>17.600000000000001</c:v>
                </c:pt>
                <c:pt idx="3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B1-4A79-8666-0BF9E84F0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97600"/>
        <c:axId val="976399040"/>
      </c:lineChart>
      <c:dateAx>
        <c:axId val="9763976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99040"/>
        <c:crosses val="autoZero"/>
        <c:auto val="1"/>
        <c:lblOffset val="100"/>
        <c:baseTimeUnit val="months"/>
      </c:dateAx>
      <c:valAx>
        <c:axId val="97639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9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'7.5% Coupon'!$A$12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'7.5% Coupon'!$B$11:$D$11</c:f>
              <c:strCache>
                <c:ptCount val="3"/>
                <c:pt idx="0">
                  <c:v> 2023 </c:v>
                </c:pt>
                <c:pt idx="1">
                  <c:v> 2024 </c:v>
                </c:pt>
                <c:pt idx="2">
                  <c:v> All </c:v>
                </c:pt>
              </c:strCache>
            </c:strRef>
          </c:cat>
          <c:val>
            <c:numRef>
              <c:f>'7.5% Coupon'!$B$12:$D$12</c:f>
              <c:numCache>
                <c:formatCode>_(* #,##0.0_);_(* \(#,##0.0\);_(* "-"??_);_(@_)</c:formatCode>
                <c:ptCount val="3"/>
                <c:pt idx="0">
                  <c:v>62.3</c:v>
                </c:pt>
                <c:pt idx="1">
                  <c:v>58.1</c:v>
                </c:pt>
                <c:pt idx="2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06-4AC7-AAB7-7C3F704FDBB7}"/>
            </c:ext>
          </c:extLst>
        </c:ser>
        <c:ser>
          <c:idx val="1"/>
          <c:order val="1"/>
          <c:tx>
            <c:strRef>
              <c:f>'7.5% Coupon'!$A$13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'7.5% Coupon'!$B$11:$D$11</c:f>
              <c:strCache>
                <c:ptCount val="3"/>
                <c:pt idx="0">
                  <c:v> 2023 </c:v>
                </c:pt>
                <c:pt idx="1">
                  <c:v> 2024 </c:v>
                </c:pt>
                <c:pt idx="2">
                  <c:v> All </c:v>
                </c:pt>
              </c:strCache>
            </c:strRef>
          </c:cat>
          <c:val>
            <c:numRef>
              <c:f>'7.5% Coupon'!$B$13:$D$13</c:f>
              <c:numCache>
                <c:formatCode>_(* #,##0.0_);_(* \(#,##0.0\);_(* "-"??_);_(@_)</c:formatCode>
                <c:ptCount val="3"/>
                <c:pt idx="0">
                  <c:v>60.7</c:v>
                </c:pt>
                <c:pt idx="1">
                  <c:v>57.2</c:v>
                </c:pt>
                <c:pt idx="2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06-4AC7-AAB7-7C3F704FD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283360"/>
        <c:axId val="976283840"/>
      </c:barChart>
      <c:catAx>
        <c:axId val="97628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840"/>
        <c:crosses val="autoZero"/>
        <c:auto val="1"/>
        <c:lblAlgn val="ctr"/>
        <c:lblOffset val="100"/>
        <c:noMultiLvlLbl val="0"/>
      </c:catAx>
      <c:valAx>
        <c:axId val="9762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Last Six Years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Coupon'!$A$8</c:f>
              <c:strCache>
                <c:ptCount val="1"/>
                <c:pt idx="0">
                  <c:v> Fannie Mae All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Coupon'!$B$3:$CH$3</c:f>
              <c:numCache>
                <c:formatCode>[$-409]mmm\-yy;@</c:formatCode>
                <c:ptCount val="85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  <c:pt idx="83">
                  <c:v>43466</c:v>
                </c:pt>
                <c:pt idx="84">
                  <c:v>43800</c:v>
                </c:pt>
              </c:numCache>
            </c:numRef>
          </c:cat>
          <c:val>
            <c:numRef>
              <c:f>'7.5% Coupon'!$B$8:$CH$8</c:f>
              <c:numCache>
                <c:formatCode>_(* #,##0.0_);_(* \(#,##0.0\);_(* "-"??_);_(@_)</c:formatCode>
                <c:ptCount val="85"/>
                <c:pt idx="0">
                  <c:v>61.4</c:v>
                </c:pt>
                <c:pt idx="1">
                  <c:v>61.4</c:v>
                </c:pt>
                <c:pt idx="2">
                  <c:v>58.4</c:v>
                </c:pt>
                <c:pt idx="3">
                  <c:v>52.3</c:v>
                </c:pt>
                <c:pt idx="4">
                  <c:v>49.1</c:v>
                </c:pt>
                <c:pt idx="5">
                  <c:v>47.9</c:v>
                </c:pt>
                <c:pt idx="6">
                  <c:v>52.6</c:v>
                </c:pt>
                <c:pt idx="7">
                  <c:v>55.2</c:v>
                </c:pt>
                <c:pt idx="8">
                  <c:v>55.8</c:v>
                </c:pt>
                <c:pt idx="9">
                  <c:v>53.4</c:v>
                </c:pt>
                <c:pt idx="10">
                  <c:v>52</c:v>
                </c:pt>
                <c:pt idx="11">
                  <c:v>53.2</c:v>
                </c:pt>
                <c:pt idx="12">
                  <c:v>58.4</c:v>
                </c:pt>
                <c:pt idx="13">
                  <c:v>58.5</c:v>
                </c:pt>
                <c:pt idx="14">
                  <c:v>56.7</c:v>
                </c:pt>
                <c:pt idx="15">
                  <c:v>47.5</c:v>
                </c:pt>
                <c:pt idx="16">
                  <c:v>42.4</c:v>
                </c:pt>
                <c:pt idx="17">
                  <c:v>42.5</c:v>
                </c:pt>
                <c:pt idx="18">
                  <c:v>37.4</c:v>
                </c:pt>
                <c:pt idx="19">
                  <c:v>36.200000000000003</c:v>
                </c:pt>
                <c:pt idx="20">
                  <c:v>34.4</c:v>
                </c:pt>
                <c:pt idx="21">
                  <c:v>33.9</c:v>
                </c:pt>
                <c:pt idx="22">
                  <c:v>27.8</c:v>
                </c:pt>
                <c:pt idx="23">
                  <c:v>23.2</c:v>
                </c:pt>
                <c:pt idx="24">
                  <c:v>24.1</c:v>
                </c:pt>
                <c:pt idx="25">
                  <c:v>17.600000000000001</c:v>
                </c:pt>
                <c:pt idx="26">
                  <c:v>0</c:v>
                </c:pt>
                <c:pt idx="27">
                  <c:v>0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63-4846-B173-47058EC01591}"/>
            </c:ext>
          </c:extLst>
        </c:ser>
        <c:ser>
          <c:idx val="1"/>
          <c:order val="1"/>
          <c:tx>
            <c:strRef>
              <c:f>'7.5% Coupon'!$A$9</c:f>
              <c:strCache>
                <c:ptCount val="1"/>
                <c:pt idx="0">
                  <c:v> Freddie Mac All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Coupon'!$B$9:$CH$9</c:f>
              <c:numCache>
                <c:formatCode>_(* #,##0.0_);_(* \(#,##0.0\);_(* "-"??_);_(@_)</c:formatCode>
                <c:ptCount val="85"/>
                <c:pt idx="0">
                  <c:v>61.4</c:v>
                </c:pt>
                <c:pt idx="1">
                  <c:v>58.8</c:v>
                </c:pt>
                <c:pt idx="2">
                  <c:v>53</c:v>
                </c:pt>
                <c:pt idx="3">
                  <c:v>47.1</c:v>
                </c:pt>
                <c:pt idx="4">
                  <c:v>46.5</c:v>
                </c:pt>
                <c:pt idx="5">
                  <c:v>51.1</c:v>
                </c:pt>
                <c:pt idx="6">
                  <c:v>56</c:v>
                </c:pt>
                <c:pt idx="7">
                  <c:v>58.7</c:v>
                </c:pt>
                <c:pt idx="8">
                  <c:v>54.7</c:v>
                </c:pt>
                <c:pt idx="9">
                  <c:v>50.8</c:v>
                </c:pt>
                <c:pt idx="10">
                  <c:v>50.9</c:v>
                </c:pt>
                <c:pt idx="11">
                  <c:v>52.5</c:v>
                </c:pt>
                <c:pt idx="12">
                  <c:v>57.6</c:v>
                </c:pt>
                <c:pt idx="13">
                  <c:v>55.8</c:v>
                </c:pt>
                <c:pt idx="14">
                  <c:v>56.5</c:v>
                </c:pt>
                <c:pt idx="15">
                  <c:v>44.4</c:v>
                </c:pt>
                <c:pt idx="16">
                  <c:v>41</c:v>
                </c:pt>
                <c:pt idx="17">
                  <c:v>37.4</c:v>
                </c:pt>
                <c:pt idx="18">
                  <c:v>36.1</c:v>
                </c:pt>
                <c:pt idx="19">
                  <c:v>34.9</c:v>
                </c:pt>
                <c:pt idx="20">
                  <c:v>30.7</c:v>
                </c:pt>
                <c:pt idx="21">
                  <c:v>30</c:v>
                </c:pt>
                <c:pt idx="22">
                  <c:v>22.5</c:v>
                </c:pt>
                <c:pt idx="23">
                  <c:v>16.5</c:v>
                </c:pt>
                <c:pt idx="24">
                  <c:v>13.8</c:v>
                </c:pt>
                <c:pt idx="25">
                  <c:v>13.5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63-4846-B173-47058EC01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27040"/>
        <c:axId val="976328000"/>
      </c:lineChart>
      <c:dateAx>
        <c:axId val="976327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8000"/>
        <c:crosses val="autoZero"/>
        <c:auto val="1"/>
        <c:lblOffset val="100"/>
        <c:baseTimeUnit val="days"/>
      </c:dateAx>
      <c:valAx>
        <c:axId val="97632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2022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Coupon'!$A$4</c:f>
              <c:strCache>
                <c:ptCount val="1"/>
                <c:pt idx="0">
                  <c:v> Fannie Mae 2022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Coupon'!$B$3:$AU$3</c:f>
              <c:numCache>
                <c:formatCode>[$-409]mmm\-yy;@</c:formatCode>
                <c:ptCount val="46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</c:numCache>
            </c:numRef>
          </c:cat>
          <c:val>
            <c:numRef>
              <c:f>'2% Coupon'!$B$4:$AU$4</c:f>
              <c:numCache>
                <c:formatCode>_(* #,##0.0_);_(* \(#,##0.0\);_(* "-"??_);_(@_)</c:formatCode>
                <c:ptCount val="46"/>
                <c:pt idx="0">
                  <c:v>5.5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6.2</c:v>
                </c:pt>
                <c:pt idx="5">
                  <c:v>6.4</c:v>
                </c:pt>
                <c:pt idx="6">
                  <c:v>6.2</c:v>
                </c:pt>
                <c:pt idx="7">
                  <c:v>5.5</c:v>
                </c:pt>
                <c:pt idx="8">
                  <c:v>5.0999999999999996</c:v>
                </c:pt>
                <c:pt idx="9">
                  <c:v>4.5999999999999996</c:v>
                </c:pt>
                <c:pt idx="10">
                  <c:v>4.3</c:v>
                </c:pt>
                <c:pt idx="11">
                  <c:v>4.8</c:v>
                </c:pt>
                <c:pt idx="12">
                  <c:v>5.3</c:v>
                </c:pt>
                <c:pt idx="13">
                  <c:v>5.4</c:v>
                </c:pt>
                <c:pt idx="14">
                  <c:v>5.3</c:v>
                </c:pt>
                <c:pt idx="15">
                  <c:v>5.2</c:v>
                </c:pt>
                <c:pt idx="16">
                  <c:v>5.6</c:v>
                </c:pt>
                <c:pt idx="17">
                  <c:v>5.8</c:v>
                </c:pt>
                <c:pt idx="18">
                  <c:v>5.6</c:v>
                </c:pt>
                <c:pt idx="19">
                  <c:v>5.3</c:v>
                </c:pt>
                <c:pt idx="20">
                  <c:v>4.5</c:v>
                </c:pt>
                <c:pt idx="21">
                  <c:v>3.9</c:v>
                </c:pt>
                <c:pt idx="22">
                  <c:v>3.7</c:v>
                </c:pt>
                <c:pt idx="23">
                  <c:v>3.4</c:v>
                </c:pt>
                <c:pt idx="24">
                  <c:v>3.4</c:v>
                </c:pt>
                <c:pt idx="25">
                  <c:v>3.8</c:v>
                </c:pt>
                <c:pt idx="26">
                  <c:v>4.3</c:v>
                </c:pt>
                <c:pt idx="27">
                  <c:v>4.5999999999999996</c:v>
                </c:pt>
                <c:pt idx="28">
                  <c:v>4.7</c:v>
                </c:pt>
                <c:pt idx="29">
                  <c:v>4.7</c:v>
                </c:pt>
                <c:pt idx="30">
                  <c:v>4.5999999999999996</c:v>
                </c:pt>
                <c:pt idx="31">
                  <c:v>4.5</c:v>
                </c:pt>
                <c:pt idx="32">
                  <c:v>4</c:v>
                </c:pt>
                <c:pt idx="33">
                  <c:v>3.7</c:v>
                </c:pt>
                <c:pt idx="34">
                  <c:v>3.3</c:v>
                </c:pt>
                <c:pt idx="35">
                  <c:v>3.5</c:v>
                </c:pt>
                <c:pt idx="36">
                  <c:v>3.6</c:v>
                </c:pt>
                <c:pt idx="37">
                  <c:v>3.9</c:v>
                </c:pt>
                <c:pt idx="38">
                  <c:v>4.2</c:v>
                </c:pt>
                <c:pt idx="39">
                  <c:v>4.3</c:v>
                </c:pt>
                <c:pt idx="40">
                  <c:v>4.5999999999999996</c:v>
                </c:pt>
                <c:pt idx="41">
                  <c:v>4.5</c:v>
                </c:pt>
                <c:pt idx="42">
                  <c:v>4.3</c:v>
                </c:pt>
                <c:pt idx="43">
                  <c:v>4.0999999999999996</c:v>
                </c:pt>
                <c:pt idx="44">
                  <c:v>3.8</c:v>
                </c:pt>
                <c:pt idx="45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11-4312-B9DC-A3EE984BD8F3}"/>
            </c:ext>
          </c:extLst>
        </c:ser>
        <c:ser>
          <c:idx val="1"/>
          <c:order val="1"/>
          <c:tx>
            <c:strRef>
              <c:f>'2% Coupon'!$A$5</c:f>
              <c:strCache>
                <c:ptCount val="1"/>
                <c:pt idx="0">
                  <c:v> Freddie Mac 2022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Coupon'!$B$5:$AU$5</c:f>
              <c:numCache>
                <c:formatCode>_(* #,##0.0_);_(* \(#,##0.0\);_(* "-"??_);_(@_)</c:formatCode>
                <c:ptCount val="46"/>
                <c:pt idx="0">
                  <c:v>5.3</c:v>
                </c:pt>
                <c:pt idx="1">
                  <c:v>5.3</c:v>
                </c:pt>
                <c:pt idx="2">
                  <c:v>5.8</c:v>
                </c:pt>
                <c:pt idx="3">
                  <c:v>5.7</c:v>
                </c:pt>
                <c:pt idx="4">
                  <c:v>5.8</c:v>
                </c:pt>
                <c:pt idx="5">
                  <c:v>6</c:v>
                </c:pt>
                <c:pt idx="6">
                  <c:v>6.2</c:v>
                </c:pt>
                <c:pt idx="7">
                  <c:v>6.1</c:v>
                </c:pt>
                <c:pt idx="8">
                  <c:v>5.0999999999999996</c:v>
                </c:pt>
                <c:pt idx="9">
                  <c:v>4.3</c:v>
                </c:pt>
                <c:pt idx="10">
                  <c:v>4.4000000000000004</c:v>
                </c:pt>
                <c:pt idx="11">
                  <c:v>4.3</c:v>
                </c:pt>
                <c:pt idx="12">
                  <c:v>4.5999999999999996</c:v>
                </c:pt>
                <c:pt idx="13">
                  <c:v>4.5</c:v>
                </c:pt>
                <c:pt idx="14">
                  <c:v>4.9000000000000004</c:v>
                </c:pt>
                <c:pt idx="15">
                  <c:v>5.2</c:v>
                </c:pt>
                <c:pt idx="16">
                  <c:v>5.4</c:v>
                </c:pt>
                <c:pt idx="17">
                  <c:v>5.5</c:v>
                </c:pt>
                <c:pt idx="18">
                  <c:v>5.3</c:v>
                </c:pt>
                <c:pt idx="19">
                  <c:v>5</c:v>
                </c:pt>
                <c:pt idx="20">
                  <c:v>4.5999999999999996</c:v>
                </c:pt>
                <c:pt idx="21">
                  <c:v>4</c:v>
                </c:pt>
                <c:pt idx="22">
                  <c:v>3.5</c:v>
                </c:pt>
                <c:pt idx="23">
                  <c:v>3.2</c:v>
                </c:pt>
                <c:pt idx="24">
                  <c:v>3.3</c:v>
                </c:pt>
                <c:pt idx="25">
                  <c:v>3.4</c:v>
                </c:pt>
                <c:pt idx="26">
                  <c:v>4.0999999999999996</c:v>
                </c:pt>
                <c:pt idx="27">
                  <c:v>4.3</c:v>
                </c:pt>
                <c:pt idx="28">
                  <c:v>4.5999999999999996</c:v>
                </c:pt>
                <c:pt idx="29">
                  <c:v>4.5</c:v>
                </c:pt>
                <c:pt idx="30">
                  <c:v>4.4000000000000004</c:v>
                </c:pt>
                <c:pt idx="31">
                  <c:v>4.0999999999999996</c:v>
                </c:pt>
                <c:pt idx="32">
                  <c:v>3.5</c:v>
                </c:pt>
                <c:pt idx="33">
                  <c:v>3.2</c:v>
                </c:pt>
                <c:pt idx="34">
                  <c:v>2.7</c:v>
                </c:pt>
                <c:pt idx="35">
                  <c:v>2.6</c:v>
                </c:pt>
                <c:pt idx="36">
                  <c:v>3.1</c:v>
                </c:pt>
                <c:pt idx="37">
                  <c:v>3.4</c:v>
                </c:pt>
                <c:pt idx="38">
                  <c:v>3.8</c:v>
                </c:pt>
                <c:pt idx="39">
                  <c:v>4.0999999999999996</c:v>
                </c:pt>
                <c:pt idx="40">
                  <c:v>4.3</c:v>
                </c:pt>
                <c:pt idx="41">
                  <c:v>4.5</c:v>
                </c:pt>
                <c:pt idx="42">
                  <c:v>4.5</c:v>
                </c:pt>
                <c:pt idx="43">
                  <c:v>4.4000000000000004</c:v>
                </c:pt>
                <c:pt idx="44">
                  <c:v>3.8</c:v>
                </c:pt>
                <c:pt idx="4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11-4312-B9DC-A3EE984BD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074863"/>
        <c:axId val="218077263"/>
      </c:lineChart>
      <c:dateAx>
        <c:axId val="218074863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7263"/>
        <c:crosses val="autoZero"/>
        <c:auto val="1"/>
        <c:lblOffset val="100"/>
        <c:baseTimeUnit val="months"/>
      </c:dateAx>
      <c:valAx>
        <c:axId val="21807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74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2024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Coupon'!$A$4</c:f>
              <c:strCache>
                <c:ptCount val="1"/>
                <c:pt idx="0">
                  <c:v> Fannie Mae 2024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Coupon'!$B$3:$W$3</c:f>
              <c:numCache>
                <c:formatCode>[$-409]mmm\-yy;@</c:formatCode>
                <c:ptCount val="2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</c:numCache>
            </c:numRef>
          </c:cat>
          <c:val>
            <c:numRef>
              <c:f>'7.5% Coupon'!$B$4:$W$4</c:f>
              <c:numCache>
                <c:formatCode>_(* #,##0.0_);_(* \(#,##0.0\);_(* "-"??_);_(@_)</c:formatCode>
                <c:ptCount val="22"/>
                <c:pt idx="0">
                  <c:v>58.1</c:v>
                </c:pt>
                <c:pt idx="1">
                  <c:v>54</c:v>
                </c:pt>
                <c:pt idx="2">
                  <c:v>53.6</c:v>
                </c:pt>
                <c:pt idx="3">
                  <c:v>47.2</c:v>
                </c:pt>
                <c:pt idx="4">
                  <c:v>51.9</c:v>
                </c:pt>
                <c:pt idx="5">
                  <c:v>50.7</c:v>
                </c:pt>
                <c:pt idx="6">
                  <c:v>55.9</c:v>
                </c:pt>
                <c:pt idx="7">
                  <c:v>58.8</c:v>
                </c:pt>
                <c:pt idx="8">
                  <c:v>59.5</c:v>
                </c:pt>
                <c:pt idx="9">
                  <c:v>58.6</c:v>
                </c:pt>
                <c:pt idx="10">
                  <c:v>57.5</c:v>
                </c:pt>
                <c:pt idx="11">
                  <c:v>56.1</c:v>
                </c:pt>
                <c:pt idx="12">
                  <c:v>55.8</c:v>
                </c:pt>
                <c:pt idx="13">
                  <c:v>53.4</c:v>
                </c:pt>
                <c:pt idx="14">
                  <c:v>48.8</c:v>
                </c:pt>
                <c:pt idx="15">
                  <c:v>43.1</c:v>
                </c:pt>
                <c:pt idx="16">
                  <c:v>42.8</c:v>
                </c:pt>
                <c:pt idx="17">
                  <c:v>54.1</c:v>
                </c:pt>
                <c:pt idx="18">
                  <c:v>51.6</c:v>
                </c:pt>
                <c:pt idx="19">
                  <c:v>50.3</c:v>
                </c:pt>
                <c:pt idx="20">
                  <c:v>54.5</c:v>
                </c:pt>
                <c:pt idx="21">
                  <c:v>64.3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96-48A5-90A8-CD3DD0C171F4}"/>
            </c:ext>
          </c:extLst>
        </c:ser>
        <c:ser>
          <c:idx val="1"/>
          <c:order val="1"/>
          <c:tx>
            <c:strRef>
              <c:f>'7.5% Coupon'!$A$5</c:f>
              <c:strCache>
                <c:ptCount val="1"/>
                <c:pt idx="0">
                  <c:v> Freddie Mac 2024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Coupon'!$B$5:$W$5</c:f>
              <c:numCache>
                <c:formatCode>_(* #,##0.0_);_(* \(#,##0.0\);_(* "-"??_);_(@_)</c:formatCode>
                <c:ptCount val="22"/>
                <c:pt idx="0">
                  <c:v>57.2</c:v>
                </c:pt>
                <c:pt idx="1">
                  <c:v>53.4</c:v>
                </c:pt>
                <c:pt idx="2">
                  <c:v>51.3</c:v>
                </c:pt>
                <c:pt idx="3">
                  <c:v>46</c:v>
                </c:pt>
                <c:pt idx="4">
                  <c:v>50.4</c:v>
                </c:pt>
                <c:pt idx="5">
                  <c:v>53.8</c:v>
                </c:pt>
                <c:pt idx="6">
                  <c:v>56.5</c:v>
                </c:pt>
                <c:pt idx="7">
                  <c:v>53.9</c:v>
                </c:pt>
                <c:pt idx="8">
                  <c:v>56</c:v>
                </c:pt>
                <c:pt idx="9">
                  <c:v>56</c:v>
                </c:pt>
                <c:pt idx="10">
                  <c:v>54.8</c:v>
                </c:pt>
                <c:pt idx="11">
                  <c:v>54.9</c:v>
                </c:pt>
                <c:pt idx="12">
                  <c:v>54.8</c:v>
                </c:pt>
                <c:pt idx="13">
                  <c:v>52.2</c:v>
                </c:pt>
                <c:pt idx="14">
                  <c:v>45.8</c:v>
                </c:pt>
                <c:pt idx="15">
                  <c:v>43.8</c:v>
                </c:pt>
                <c:pt idx="16">
                  <c:v>43.6</c:v>
                </c:pt>
                <c:pt idx="17">
                  <c:v>41.1</c:v>
                </c:pt>
                <c:pt idx="18">
                  <c:v>40.1</c:v>
                </c:pt>
                <c:pt idx="19">
                  <c:v>36.1</c:v>
                </c:pt>
                <c:pt idx="20">
                  <c:v>35.700000000000003</c:v>
                </c:pt>
                <c:pt idx="21">
                  <c:v>23.8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96-48A5-90A8-CD3DD0C17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79360"/>
        <c:axId val="976379840"/>
      </c:lineChart>
      <c:dateAx>
        <c:axId val="976379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840"/>
        <c:crosses val="autoZero"/>
        <c:auto val="1"/>
        <c:lblOffset val="100"/>
        <c:baseTimeUnit val="months"/>
      </c:dateAx>
      <c:valAx>
        <c:axId val="9763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7.5% Coupon, 2023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'7.5% Coupon'!$A$6</c:f>
              <c:strCache>
                <c:ptCount val="1"/>
                <c:pt idx="0">
                  <c:v> Fannie Mae 2023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'7.5% Coupon'!$B$3:$AI$3</c:f>
              <c:numCache>
                <c:formatCode>[$-409]mmm\-yy;@</c:formatCode>
                <c:ptCount val="34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</c:numCache>
            </c:numRef>
          </c:cat>
          <c:val>
            <c:numRef>
              <c:f>'7.5% Coupon'!$B$6:$AI$6</c:f>
              <c:numCache>
                <c:formatCode>_(* #,##0.0_);_(* \(#,##0.0\);_(* "-"??_);_(@_)</c:formatCode>
                <c:ptCount val="34"/>
                <c:pt idx="0">
                  <c:v>62.3</c:v>
                </c:pt>
                <c:pt idx="1">
                  <c:v>62.8</c:v>
                </c:pt>
                <c:pt idx="2">
                  <c:v>57.7</c:v>
                </c:pt>
                <c:pt idx="3">
                  <c:v>51.6</c:v>
                </c:pt>
                <c:pt idx="4">
                  <c:v>47</c:v>
                </c:pt>
                <c:pt idx="5">
                  <c:v>45.9</c:v>
                </c:pt>
                <c:pt idx="6">
                  <c:v>49.1</c:v>
                </c:pt>
                <c:pt idx="7">
                  <c:v>52.7</c:v>
                </c:pt>
                <c:pt idx="8">
                  <c:v>53.9</c:v>
                </c:pt>
                <c:pt idx="9">
                  <c:v>50.7</c:v>
                </c:pt>
                <c:pt idx="10">
                  <c:v>48.6</c:v>
                </c:pt>
                <c:pt idx="11">
                  <c:v>51.5</c:v>
                </c:pt>
                <c:pt idx="12">
                  <c:v>58.5</c:v>
                </c:pt>
                <c:pt idx="13">
                  <c:v>58.5</c:v>
                </c:pt>
                <c:pt idx="14">
                  <c:v>57.9</c:v>
                </c:pt>
                <c:pt idx="15">
                  <c:v>47.7</c:v>
                </c:pt>
                <c:pt idx="16">
                  <c:v>41.8</c:v>
                </c:pt>
                <c:pt idx="17">
                  <c:v>40</c:v>
                </c:pt>
                <c:pt idx="18">
                  <c:v>34.4</c:v>
                </c:pt>
                <c:pt idx="19">
                  <c:v>33.6</c:v>
                </c:pt>
                <c:pt idx="20">
                  <c:v>30.9</c:v>
                </c:pt>
                <c:pt idx="21">
                  <c:v>31.8</c:v>
                </c:pt>
                <c:pt idx="22">
                  <c:v>27.8</c:v>
                </c:pt>
                <c:pt idx="23">
                  <c:v>23.2</c:v>
                </c:pt>
                <c:pt idx="24">
                  <c:v>24.1</c:v>
                </c:pt>
                <c:pt idx="25">
                  <c:v>17.600000000000001</c:v>
                </c:pt>
                <c:pt idx="26">
                  <c:v>0</c:v>
                </c:pt>
                <c:pt idx="27">
                  <c:v>0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AB-4253-959D-FC3778FEEA32}"/>
            </c:ext>
          </c:extLst>
        </c:ser>
        <c:ser>
          <c:idx val="1"/>
          <c:order val="1"/>
          <c:tx>
            <c:strRef>
              <c:f>'7.5% Coupon'!$A$7</c:f>
              <c:strCache>
                <c:ptCount val="1"/>
                <c:pt idx="0">
                  <c:v> Freddie Mac 2023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'7.5% Coupon'!$B$7:$AI$7</c:f>
              <c:numCache>
                <c:formatCode>_(* #,##0.0_);_(* \(#,##0.0\);_(* "-"??_);_(@_)</c:formatCode>
                <c:ptCount val="34"/>
                <c:pt idx="0">
                  <c:v>60.7</c:v>
                </c:pt>
                <c:pt idx="1">
                  <c:v>55.6</c:v>
                </c:pt>
                <c:pt idx="2">
                  <c:v>49.2</c:v>
                </c:pt>
                <c:pt idx="3">
                  <c:v>45.1</c:v>
                </c:pt>
                <c:pt idx="4">
                  <c:v>40.4</c:v>
                </c:pt>
                <c:pt idx="5">
                  <c:v>44.2</c:v>
                </c:pt>
                <c:pt idx="6">
                  <c:v>53.5</c:v>
                </c:pt>
                <c:pt idx="7">
                  <c:v>57.8</c:v>
                </c:pt>
                <c:pt idx="8">
                  <c:v>53.2</c:v>
                </c:pt>
                <c:pt idx="9">
                  <c:v>42.7</c:v>
                </c:pt>
                <c:pt idx="10">
                  <c:v>41.6</c:v>
                </c:pt>
                <c:pt idx="11">
                  <c:v>47.4</c:v>
                </c:pt>
                <c:pt idx="12">
                  <c:v>57.9</c:v>
                </c:pt>
                <c:pt idx="13">
                  <c:v>55.5</c:v>
                </c:pt>
                <c:pt idx="14">
                  <c:v>56.6</c:v>
                </c:pt>
                <c:pt idx="15">
                  <c:v>44</c:v>
                </c:pt>
                <c:pt idx="16">
                  <c:v>38.5</c:v>
                </c:pt>
                <c:pt idx="17">
                  <c:v>33.799999999999997</c:v>
                </c:pt>
                <c:pt idx="18">
                  <c:v>35.200000000000003</c:v>
                </c:pt>
                <c:pt idx="19">
                  <c:v>34.6</c:v>
                </c:pt>
                <c:pt idx="20">
                  <c:v>29.8</c:v>
                </c:pt>
                <c:pt idx="21">
                  <c:v>30</c:v>
                </c:pt>
                <c:pt idx="22">
                  <c:v>22.4</c:v>
                </c:pt>
                <c:pt idx="23">
                  <c:v>16.5</c:v>
                </c:pt>
                <c:pt idx="24">
                  <c:v>13.8</c:v>
                </c:pt>
                <c:pt idx="25">
                  <c:v>13.5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AB-4253-959D-FC3778FEE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23200"/>
        <c:axId val="976307840"/>
      </c:lineChart>
      <c:dateAx>
        <c:axId val="976323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7840"/>
        <c:crosses val="autoZero"/>
        <c:auto val="1"/>
        <c:lblOffset val="100"/>
        <c:baseTimeUnit val="months"/>
      </c:dateAx>
      <c:valAx>
        <c:axId val="97630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2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CPR Comparison, All Coupons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30-year'!$A$4</c:f>
              <c:strCache>
                <c:ptCount val="1"/>
                <c:pt idx="0">
                  <c:v> Fannie Mae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'All 30-year'!$B$3:$CF$3</c:f>
              <c:numCache>
                <c:formatCode>[$-409]mmm\-yy;@</c:formatCode>
                <c:ptCount val="83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</c:numCache>
            </c:numRef>
          </c:cat>
          <c:val>
            <c:numRef>
              <c:f>'All 30-year'!$B$4:$CF$4</c:f>
              <c:numCache>
                <c:formatCode>_(* #,##0.0_);_(* \(#,##0.0\);_(* "-"??_);_(@_)</c:formatCode>
                <c:ptCount val="83"/>
                <c:pt idx="0">
                  <c:v>25.5</c:v>
                </c:pt>
                <c:pt idx="1">
                  <c:v>24.1</c:v>
                </c:pt>
                <c:pt idx="2">
                  <c:v>21.1</c:v>
                </c:pt>
                <c:pt idx="3">
                  <c:v>15.5</c:v>
                </c:pt>
                <c:pt idx="4">
                  <c:v>13.5</c:v>
                </c:pt>
                <c:pt idx="5">
                  <c:v>13.5</c:v>
                </c:pt>
                <c:pt idx="6">
                  <c:v>14.4</c:v>
                </c:pt>
                <c:pt idx="7">
                  <c:v>14.6</c:v>
                </c:pt>
                <c:pt idx="8">
                  <c:v>13.1</c:v>
                </c:pt>
                <c:pt idx="9">
                  <c:v>11</c:v>
                </c:pt>
                <c:pt idx="10">
                  <c:v>10.4</c:v>
                </c:pt>
                <c:pt idx="11">
                  <c:v>11.7</c:v>
                </c:pt>
                <c:pt idx="12">
                  <c:v>15.9</c:v>
                </c:pt>
                <c:pt idx="13">
                  <c:v>16.8</c:v>
                </c:pt>
                <c:pt idx="14">
                  <c:v>16.3</c:v>
                </c:pt>
                <c:pt idx="15">
                  <c:v>12.5</c:v>
                </c:pt>
                <c:pt idx="16">
                  <c:v>11</c:v>
                </c:pt>
                <c:pt idx="17">
                  <c:v>10.4</c:v>
                </c:pt>
                <c:pt idx="18">
                  <c:v>10.1</c:v>
                </c:pt>
                <c:pt idx="19">
                  <c:v>9.8000000000000007</c:v>
                </c:pt>
                <c:pt idx="20">
                  <c:v>9.1999999999999993</c:v>
                </c:pt>
                <c:pt idx="21">
                  <c:v>8.3000000000000007</c:v>
                </c:pt>
                <c:pt idx="22">
                  <c:v>7.4</c:v>
                </c:pt>
                <c:pt idx="23">
                  <c:v>6.9</c:v>
                </c:pt>
                <c:pt idx="24">
                  <c:v>7</c:v>
                </c:pt>
                <c:pt idx="25">
                  <c:v>7.2</c:v>
                </c:pt>
                <c:pt idx="26">
                  <c:v>7.9</c:v>
                </c:pt>
                <c:pt idx="27">
                  <c:v>8.1</c:v>
                </c:pt>
                <c:pt idx="28">
                  <c:v>8.6</c:v>
                </c:pt>
                <c:pt idx="29">
                  <c:v>8.8000000000000007</c:v>
                </c:pt>
                <c:pt idx="30">
                  <c:v>8.5</c:v>
                </c:pt>
                <c:pt idx="31">
                  <c:v>8.1999999999999993</c:v>
                </c:pt>
                <c:pt idx="32">
                  <c:v>7.2</c:v>
                </c:pt>
                <c:pt idx="33">
                  <c:v>6.4</c:v>
                </c:pt>
                <c:pt idx="34">
                  <c:v>5.7</c:v>
                </c:pt>
                <c:pt idx="35">
                  <c:v>5.9</c:v>
                </c:pt>
                <c:pt idx="36">
                  <c:v>6.7</c:v>
                </c:pt>
                <c:pt idx="37">
                  <c:v>7.7</c:v>
                </c:pt>
                <c:pt idx="38">
                  <c:v>9.1</c:v>
                </c:pt>
                <c:pt idx="39">
                  <c:v>10</c:v>
                </c:pt>
                <c:pt idx="40">
                  <c:v>11.3</c:v>
                </c:pt>
                <c:pt idx="41">
                  <c:v>12.3</c:v>
                </c:pt>
                <c:pt idx="42">
                  <c:v>14.3</c:v>
                </c:pt>
                <c:pt idx="43">
                  <c:v>16.899999999999999</c:v>
                </c:pt>
                <c:pt idx="44">
                  <c:v>19.100000000000001</c:v>
                </c:pt>
                <c:pt idx="45">
                  <c:v>21.6</c:v>
                </c:pt>
                <c:pt idx="46">
                  <c:v>25.2</c:v>
                </c:pt>
                <c:pt idx="47">
                  <c:v>30</c:v>
                </c:pt>
                <c:pt idx="48">
                  <c:v>35.1</c:v>
                </c:pt>
                <c:pt idx="49">
                  <c:v>39.4</c:v>
                </c:pt>
                <c:pt idx="50">
                  <c:v>42.3</c:v>
                </c:pt>
                <c:pt idx="51">
                  <c:v>41.9</c:v>
                </c:pt>
                <c:pt idx="52">
                  <c:v>41.3</c:v>
                </c:pt>
                <c:pt idx="53">
                  <c:v>40.1</c:v>
                </c:pt>
                <c:pt idx="54">
                  <c:v>43.5</c:v>
                </c:pt>
                <c:pt idx="55">
                  <c:v>51</c:v>
                </c:pt>
                <c:pt idx="56">
                  <c:v>56.5</c:v>
                </c:pt>
                <c:pt idx="57">
                  <c:v>58.7</c:v>
                </c:pt>
                <c:pt idx="58">
                  <c:v>58.3</c:v>
                </c:pt>
                <c:pt idx="59">
                  <c:v>57.8</c:v>
                </c:pt>
                <c:pt idx="60">
                  <c:v>59.7</c:v>
                </c:pt>
                <c:pt idx="61">
                  <c:v>59.2</c:v>
                </c:pt>
                <c:pt idx="62">
                  <c:v>58.8</c:v>
                </c:pt>
                <c:pt idx="63">
                  <c:v>56.5</c:v>
                </c:pt>
                <c:pt idx="64">
                  <c:v>55.9</c:v>
                </c:pt>
                <c:pt idx="65">
                  <c:v>56.3</c:v>
                </c:pt>
                <c:pt idx="66">
                  <c:v>59.2</c:v>
                </c:pt>
                <c:pt idx="67">
                  <c:v>58.3</c:v>
                </c:pt>
                <c:pt idx="68">
                  <c:v>53.3</c:v>
                </c:pt>
                <c:pt idx="69">
                  <c:v>43.4</c:v>
                </c:pt>
                <c:pt idx="70">
                  <c:v>37.9</c:v>
                </c:pt>
                <c:pt idx="71">
                  <c:v>37.9</c:v>
                </c:pt>
                <c:pt idx="72">
                  <c:v>44.1</c:v>
                </c:pt>
                <c:pt idx="73">
                  <c:v>48.6</c:v>
                </c:pt>
                <c:pt idx="74">
                  <c:v>50.1</c:v>
                </c:pt>
                <c:pt idx="75">
                  <c:v>48.9</c:v>
                </c:pt>
                <c:pt idx="76">
                  <c:v>43.7</c:v>
                </c:pt>
                <c:pt idx="77">
                  <c:v>36.6</c:v>
                </c:pt>
                <c:pt idx="78">
                  <c:v>26.1</c:v>
                </c:pt>
                <c:pt idx="79">
                  <c:v>18.7</c:v>
                </c:pt>
                <c:pt idx="80">
                  <c:v>12.9</c:v>
                </c:pt>
                <c:pt idx="81">
                  <c:v>8.9</c:v>
                </c:pt>
                <c:pt idx="82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E-4DA0-A220-A90204FFB5EF}"/>
            </c:ext>
          </c:extLst>
        </c:ser>
        <c:ser>
          <c:idx val="1"/>
          <c:order val="1"/>
          <c:tx>
            <c:strRef>
              <c:f>'All 30-year'!$A$5</c:f>
              <c:strCache>
                <c:ptCount val="1"/>
                <c:pt idx="0">
                  <c:v> Freddie Mac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cat>
            <c:numRef>
              <c:f>'All 30-year'!$B$3:$CF$3</c:f>
              <c:numCache>
                <c:formatCode>[$-409]mmm\-yy;@</c:formatCode>
                <c:ptCount val="83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  <c:pt idx="58">
                  <c:v>44228</c:v>
                </c:pt>
                <c:pt idx="59">
                  <c:v>44197</c:v>
                </c:pt>
                <c:pt idx="60">
                  <c:v>44166</c:v>
                </c:pt>
                <c:pt idx="61">
                  <c:v>44136</c:v>
                </c:pt>
                <c:pt idx="62">
                  <c:v>44105</c:v>
                </c:pt>
                <c:pt idx="63">
                  <c:v>44075</c:v>
                </c:pt>
                <c:pt idx="64">
                  <c:v>44044</c:v>
                </c:pt>
                <c:pt idx="65">
                  <c:v>44013</c:v>
                </c:pt>
                <c:pt idx="66">
                  <c:v>43983</c:v>
                </c:pt>
                <c:pt idx="67">
                  <c:v>43952</c:v>
                </c:pt>
                <c:pt idx="68">
                  <c:v>43922</c:v>
                </c:pt>
                <c:pt idx="69">
                  <c:v>43891</c:v>
                </c:pt>
                <c:pt idx="70">
                  <c:v>43862</c:v>
                </c:pt>
                <c:pt idx="71">
                  <c:v>43831</c:v>
                </c:pt>
                <c:pt idx="72">
                  <c:v>43800</c:v>
                </c:pt>
                <c:pt idx="73">
                  <c:v>43770</c:v>
                </c:pt>
                <c:pt idx="74">
                  <c:v>43739</c:v>
                </c:pt>
                <c:pt idx="75">
                  <c:v>43709</c:v>
                </c:pt>
                <c:pt idx="76">
                  <c:v>43678</c:v>
                </c:pt>
                <c:pt idx="77">
                  <c:v>43647</c:v>
                </c:pt>
                <c:pt idx="78">
                  <c:v>43617</c:v>
                </c:pt>
                <c:pt idx="79">
                  <c:v>43586</c:v>
                </c:pt>
                <c:pt idx="80">
                  <c:v>43556</c:v>
                </c:pt>
                <c:pt idx="81">
                  <c:v>43525</c:v>
                </c:pt>
                <c:pt idx="82">
                  <c:v>43497</c:v>
                </c:pt>
              </c:numCache>
            </c:numRef>
          </c:cat>
          <c:val>
            <c:numRef>
              <c:f>'All 30-year'!$B$5:$CF$5</c:f>
              <c:numCache>
                <c:formatCode>_(* #,##0.0_);_(* \(#,##0.0\);_(* "-"??_);_(@_)</c:formatCode>
                <c:ptCount val="83"/>
                <c:pt idx="0">
                  <c:v>27.7</c:v>
                </c:pt>
                <c:pt idx="1">
                  <c:v>26.1</c:v>
                </c:pt>
                <c:pt idx="2">
                  <c:v>22.7</c:v>
                </c:pt>
                <c:pt idx="3">
                  <c:v>16.5</c:v>
                </c:pt>
                <c:pt idx="4">
                  <c:v>14.2</c:v>
                </c:pt>
                <c:pt idx="5">
                  <c:v>14.2</c:v>
                </c:pt>
                <c:pt idx="6">
                  <c:v>15</c:v>
                </c:pt>
                <c:pt idx="7">
                  <c:v>15.3</c:v>
                </c:pt>
                <c:pt idx="8">
                  <c:v>13.6</c:v>
                </c:pt>
                <c:pt idx="9">
                  <c:v>11.3</c:v>
                </c:pt>
                <c:pt idx="10">
                  <c:v>10.6</c:v>
                </c:pt>
                <c:pt idx="11">
                  <c:v>12</c:v>
                </c:pt>
                <c:pt idx="12">
                  <c:v>16.600000000000001</c:v>
                </c:pt>
                <c:pt idx="13">
                  <c:v>17.5</c:v>
                </c:pt>
                <c:pt idx="14">
                  <c:v>16.899999999999999</c:v>
                </c:pt>
                <c:pt idx="15">
                  <c:v>12.5</c:v>
                </c:pt>
                <c:pt idx="16">
                  <c:v>10.9</c:v>
                </c:pt>
                <c:pt idx="17">
                  <c:v>10.1</c:v>
                </c:pt>
                <c:pt idx="18">
                  <c:v>9.6999999999999993</c:v>
                </c:pt>
                <c:pt idx="19">
                  <c:v>9.5</c:v>
                </c:pt>
                <c:pt idx="20">
                  <c:v>8.8000000000000007</c:v>
                </c:pt>
                <c:pt idx="21">
                  <c:v>7.9</c:v>
                </c:pt>
                <c:pt idx="22">
                  <c:v>7</c:v>
                </c:pt>
                <c:pt idx="23">
                  <c:v>6.5</c:v>
                </c:pt>
                <c:pt idx="24">
                  <c:v>6.6</c:v>
                </c:pt>
                <c:pt idx="25">
                  <c:v>7</c:v>
                </c:pt>
                <c:pt idx="26">
                  <c:v>7.7</c:v>
                </c:pt>
                <c:pt idx="27">
                  <c:v>7.9</c:v>
                </c:pt>
                <c:pt idx="28">
                  <c:v>8.5</c:v>
                </c:pt>
                <c:pt idx="29">
                  <c:v>8.5</c:v>
                </c:pt>
                <c:pt idx="30">
                  <c:v>8.1</c:v>
                </c:pt>
                <c:pt idx="31">
                  <c:v>7.7</c:v>
                </c:pt>
                <c:pt idx="32">
                  <c:v>6.8</c:v>
                </c:pt>
                <c:pt idx="33">
                  <c:v>6.1</c:v>
                </c:pt>
                <c:pt idx="34">
                  <c:v>5.5</c:v>
                </c:pt>
                <c:pt idx="35">
                  <c:v>5.6</c:v>
                </c:pt>
                <c:pt idx="36">
                  <c:v>6.3</c:v>
                </c:pt>
                <c:pt idx="37">
                  <c:v>7.3</c:v>
                </c:pt>
                <c:pt idx="38">
                  <c:v>8.5</c:v>
                </c:pt>
                <c:pt idx="39">
                  <c:v>9.4</c:v>
                </c:pt>
                <c:pt idx="40">
                  <c:v>10.6</c:v>
                </c:pt>
                <c:pt idx="41">
                  <c:v>11.6</c:v>
                </c:pt>
                <c:pt idx="42">
                  <c:v>13.3</c:v>
                </c:pt>
                <c:pt idx="43">
                  <c:v>15.2</c:v>
                </c:pt>
                <c:pt idx="44">
                  <c:v>16.899999999999999</c:v>
                </c:pt>
                <c:pt idx="45">
                  <c:v>18.899999999999999</c:v>
                </c:pt>
                <c:pt idx="46">
                  <c:v>21.9</c:v>
                </c:pt>
                <c:pt idx="47">
                  <c:v>26</c:v>
                </c:pt>
                <c:pt idx="48">
                  <c:v>31.1</c:v>
                </c:pt>
                <c:pt idx="49">
                  <c:v>35.700000000000003</c:v>
                </c:pt>
                <c:pt idx="50">
                  <c:v>39.200000000000003</c:v>
                </c:pt>
                <c:pt idx="51">
                  <c:v>39.299999999999997</c:v>
                </c:pt>
                <c:pt idx="52">
                  <c:v>38.6</c:v>
                </c:pt>
                <c:pt idx="53">
                  <c:v>37</c:v>
                </c:pt>
                <c:pt idx="54">
                  <c:v>40.1</c:v>
                </c:pt>
                <c:pt idx="55">
                  <c:v>47.6</c:v>
                </c:pt>
                <c:pt idx="56">
                  <c:v>54.5</c:v>
                </c:pt>
                <c:pt idx="57">
                  <c:v>57.2</c:v>
                </c:pt>
                <c:pt idx="58">
                  <c:v>56.7</c:v>
                </c:pt>
                <c:pt idx="59">
                  <c:v>56.5</c:v>
                </c:pt>
                <c:pt idx="60">
                  <c:v>58.9</c:v>
                </c:pt>
                <c:pt idx="61">
                  <c:v>58.6</c:v>
                </c:pt>
                <c:pt idx="62">
                  <c:v>58.2</c:v>
                </c:pt>
                <c:pt idx="63">
                  <c:v>56.5</c:v>
                </c:pt>
                <c:pt idx="64">
                  <c:v>56.3</c:v>
                </c:pt>
                <c:pt idx="65">
                  <c:v>57.1</c:v>
                </c:pt>
                <c:pt idx="66">
                  <c:v>59.3</c:v>
                </c:pt>
                <c:pt idx="67">
                  <c:v>59</c:v>
                </c:pt>
                <c:pt idx="68">
                  <c:v>53.7</c:v>
                </c:pt>
                <c:pt idx="69">
                  <c:v>44.2</c:v>
                </c:pt>
                <c:pt idx="70">
                  <c:v>37.200000000000003</c:v>
                </c:pt>
                <c:pt idx="71">
                  <c:v>37.9</c:v>
                </c:pt>
                <c:pt idx="72">
                  <c:v>42.6</c:v>
                </c:pt>
                <c:pt idx="73">
                  <c:v>45.8</c:v>
                </c:pt>
                <c:pt idx="74">
                  <c:v>49.5</c:v>
                </c:pt>
                <c:pt idx="75">
                  <c:v>46.7</c:v>
                </c:pt>
                <c:pt idx="76">
                  <c:v>38.299999999999997</c:v>
                </c:pt>
                <c:pt idx="77">
                  <c:v>32.299999999999997</c:v>
                </c:pt>
                <c:pt idx="78">
                  <c:v>23.9</c:v>
                </c:pt>
                <c:pt idx="79">
                  <c:v>18.600000000000001</c:v>
                </c:pt>
                <c:pt idx="80">
                  <c:v>13.1</c:v>
                </c:pt>
                <c:pt idx="81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FE-4DA0-A220-A90204FFB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34240"/>
        <c:axId val="976352960"/>
      </c:lineChart>
      <c:dateAx>
        <c:axId val="976334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52960"/>
        <c:crosses val="autoZero"/>
        <c:auto val="1"/>
        <c:lblOffset val="100"/>
        <c:baseTimeUnit val="months"/>
      </c:dateAx>
      <c:valAx>
        <c:axId val="97635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3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1.5%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'1.5%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Coupon'!$B$14:$E$14</c:f>
              <c:numCache>
                <c:formatCode>_(* #,##0.0_);_(* \(#,##0.0\);_(* "-"??_);_(@_)</c:formatCode>
                <c:ptCount val="4"/>
                <c:pt idx="0">
                  <c:v>3.8</c:v>
                </c:pt>
                <c:pt idx="1">
                  <c:v>4.4000000000000004</c:v>
                </c:pt>
                <c:pt idx="2">
                  <c:v>6.1</c:v>
                </c:pt>
                <c:pt idx="3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9E-4261-8EE4-95D9C72FF2C7}"/>
            </c:ext>
          </c:extLst>
        </c:ser>
        <c:ser>
          <c:idx val="1"/>
          <c:order val="1"/>
          <c:tx>
            <c:strRef>
              <c:f>'1.5%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'1.5%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'1.5% Coupon'!$B$15:$E$15</c:f>
              <c:numCache>
                <c:formatCode>_(* #,##0.0_);_(* \(#,##0.0\);_(* "-"??_);_(@_)</c:formatCode>
                <c:ptCount val="4"/>
                <c:pt idx="0">
                  <c:v>4</c:v>
                </c:pt>
                <c:pt idx="1">
                  <c:v>4.0999999999999996</c:v>
                </c:pt>
                <c:pt idx="2">
                  <c:v>3.9</c:v>
                </c:pt>
                <c:pt idx="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9E-4261-8EE4-95D9C72FF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53263"/>
        <c:axId val="218064783"/>
      </c:barChart>
      <c:catAx>
        <c:axId val="21805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64783"/>
        <c:crosses val="autoZero"/>
        <c:auto val="1"/>
        <c:lblAlgn val="ctr"/>
        <c:lblOffset val="100"/>
        <c:noMultiLvlLbl val="0"/>
      </c:catAx>
      <c:valAx>
        <c:axId val="2180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Coupon'!$B$14:$E$14</c:f>
              <c:numCache>
                <c:formatCode>_(* #,##0.0_);_(* \(#,##0.0\);_(* "-"??_);_(@_)</c:formatCode>
                <c:ptCount val="4"/>
                <c:pt idx="0">
                  <c:v>5.4</c:v>
                </c:pt>
                <c:pt idx="1">
                  <c:v>5.3</c:v>
                </c:pt>
                <c:pt idx="2">
                  <c:v>5.5</c:v>
                </c:pt>
                <c:pt idx="3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1-44A0-83DD-D3D81016F597}"/>
            </c:ext>
          </c:extLst>
        </c:ser>
        <c:ser>
          <c:idx val="1"/>
          <c:order val="1"/>
          <c:tx>
            <c:strRef>
              <c:f>'2%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'2% Coupon'!$B$13:$E$13</c:f>
              <c:strCache>
                <c:ptCount val="4"/>
                <c:pt idx="0">
                  <c:v> 2020 </c:v>
                </c:pt>
                <c:pt idx="1">
                  <c:v> 2021 </c:v>
                </c:pt>
                <c:pt idx="2">
                  <c:v> 2022 </c:v>
                </c:pt>
                <c:pt idx="3">
                  <c:v> All </c:v>
                </c:pt>
              </c:strCache>
            </c:strRef>
          </c:cat>
          <c:val>
            <c:numRef>
              <c:f>'2% Coupon'!$B$15:$E$15</c:f>
              <c:numCache>
                <c:formatCode>_(* #,##0.0_);_(* \(#,##0.0\);_(* "-"??_);_(@_)</c:formatCode>
                <c:ptCount val="4"/>
                <c:pt idx="0">
                  <c:v>5.2</c:v>
                </c:pt>
                <c:pt idx="1">
                  <c:v>5.0999999999999996</c:v>
                </c:pt>
                <c:pt idx="2">
                  <c:v>5.3</c:v>
                </c:pt>
                <c:pt idx="3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1-44A0-83DD-D3D81016F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55183"/>
        <c:axId val="218058063"/>
      </c:barChart>
      <c:catAx>
        <c:axId val="21805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8063"/>
        <c:crosses val="autoZero"/>
        <c:auto val="1"/>
        <c:lblAlgn val="ctr"/>
        <c:lblOffset val="100"/>
        <c:noMultiLvlLbl val="0"/>
      </c:catAx>
      <c:valAx>
        <c:axId val="21805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2.5%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'2.5% Coupon'!$B$15:$F$15</c:f>
              <c:strCache>
                <c:ptCount val="5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All </c:v>
                </c:pt>
              </c:strCache>
            </c:strRef>
          </c:cat>
          <c:val>
            <c:numRef>
              <c:f>'2.5% Coupon'!$B$16:$F$16</c:f>
              <c:numCache>
                <c:formatCode>_(* #,##0.0_);_(* \(#,##0.0\);_(* "-"??_);_(@_)</c:formatCode>
                <c:ptCount val="5"/>
                <c:pt idx="0">
                  <c:v>6.3</c:v>
                </c:pt>
                <c:pt idx="1">
                  <c:v>6.9</c:v>
                </c:pt>
                <c:pt idx="2">
                  <c:v>7.3</c:v>
                </c:pt>
                <c:pt idx="3">
                  <c:v>6.9</c:v>
                </c:pt>
                <c:pt idx="4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E-420E-B37D-FF62E71FD5C4}"/>
            </c:ext>
          </c:extLst>
        </c:ser>
        <c:ser>
          <c:idx val="1"/>
          <c:order val="1"/>
          <c:tx>
            <c:strRef>
              <c:f>'2.5%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'2.5% Coupon'!$B$15:$F$15</c:f>
              <c:strCache>
                <c:ptCount val="5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All </c:v>
                </c:pt>
              </c:strCache>
            </c:strRef>
          </c:cat>
          <c:val>
            <c:numRef>
              <c:f>'2.5% Coupon'!$B$17:$F$17</c:f>
              <c:numCache>
                <c:formatCode>_(* #,##0.0_);_(* \(#,##0.0\);_(* "-"??_);_(@_)</c:formatCode>
                <c:ptCount val="5"/>
                <c:pt idx="0">
                  <c:v>6.3</c:v>
                </c:pt>
                <c:pt idx="1">
                  <c:v>6.8</c:v>
                </c:pt>
                <c:pt idx="2">
                  <c:v>7.3</c:v>
                </c:pt>
                <c:pt idx="3">
                  <c:v>6.7</c:v>
                </c:pt>
                <c:pt idx="4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DE-420E-B37D-FF62E71FD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79568"/>
        <c:axId val="806077648"/>
      </c:barChart>
      <c:catAx>
        <c:axId val="80607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7648"/>
        <c:crosses val="autoZero"/>
        <c:auto val="1"/>
        <c:lblAlgn val="ctr"/>
        <c:lblOffset val="100"/>
        <c:noMultiLvlLbl val="0"/>
      </c:catAx>
      <c:valAx>
        <c:axId val="80607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'3% Coupon'!$B$17:$G$17</c:f>
              <c:strCache>
                <c:ptCount val="6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All </c:v>
                </c:pt>
              </c:strCache>
            </c:strRef>
          </c:cat>
          <c:val>
            <c:numRef>
              <c:f>'3% Coupon'!$B$18:$G$18</c:f>
              <c:numCache>
                <c:formatCode>_(* #,##0.0_);_(* \(#,##0.0\);_(* "-"??_);_(@_)</c:formatCode>
                <c:ptCount val="6"/>
                <c:pt idx="0">
                  <c:v>8.6</c:v>
                </c:pt>
                <c:pt idx="1">
                  <c:v>9.6999999999999993</c:v>
                </c:pt>
                <c:pt idx="2">
                  <c:v>14.2</c:v>
                </c:pt>
                <c:pt idx="3">
                  <c:v>7.8</c:v>
                </c:pt>
                <c:pt idx="4">
                  <c:v>7.9</c:v>
                </c:pt>
                <c:pt idx="5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D-437B-A823-CB98119C2913}"/>
            </c:ext>
          </c:extLst>
        </c:ser>
        <c:ser>
          <c:idx val="1"/>
          <c:order val="1"/>
          <c:tx>
            <c:strRef>
              <c:f>'3%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'3% Coupon'!$B$17:$G$17</c:f>
              <c:strCache>
                <c:ptCount val="6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All </c:v>
                </c:pt>
              </c:strCache>
            </c:strRef>
          </c:cat>
          <c:val>
            <c:numRef>
              <c:f>'3% Coupon'!$B$19:$G$19</c:f>
              <c:numCache>
                <c:formatCode>_(* #,##0.0_);_(* \(#,##0.0\);_(* "-"??_);_(@_)</c:formatCode>
                <c:ptCount val="6"/>
                <c:pt idx="0">
                  <c:v>8.3000000000000007</c:v>
                </c:pt>
                <c:pt idx="1">
                  <c:v>10.3</c:v>
                </c:pt>
                <c:pt idx="2">
                  <c:v>13.7</c:v>
                </c:pt>
                <c:pt idx="3">
                  <c:v>7.9</c:v>
                </c:pt>
                <c:pt idx="4">
                  <c:v>16.600000000000001</c:v>
                </c:pt>
                <c:pt idx="5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2D-437B-A823-CB98119C2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49328"/>
        <c:axId val="806052208"/>
      </c:barChart>
      <c:catAx>
        <c:axId val="80604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52208"/>
        <c:crosses val="autoZero"/>
        <c:auto val="1"/>
        <c:lblAlgn val="ctr"/>
        <c:lblOffset val="100"/>
        <c:noMultiLvlLbl val="0"/>
      </c:catAx>
      <c:valAx>
        <c:axId val="80605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4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3.5%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'3.5% Coupon'!$A$22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'3.5% Coupon'!$B$21:$I$21</c:f>
              <c:strCache>
                <c:ptCount val="8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2024 </c:v>
                </c:pt>
                <c:pt idx="6">
                  <c:v> 2025 </c:v>
                </c:pt>
                <c:pt idx="7">
                  <c:v> All </c:v>
                </c:pt>
              </c:strCache>
            </c:strRef>
          </c:cat>
          <c:val>
            <c:numRef>
              <c:f>'3.5% Coupon'!$B$22:$I$22</c:f>
              <c:numCache>
                <c:formatCode>_(* #,##0.0_);_(* \(#,##0.0\);_(* "-"??_);_(@_)</c:formatCode>
                <c:ptCount val="8"/>
                <c:pt idx="0">
                  <c:v>11.4</c:v>
                </c:pt>
                <c:pt idx="1">
                  <c:v>13.7</c:v>
                </c:pt>
                <c:pt idx="2">
                  <c:v>18.899999999999999</c:v>
                </c:pt>
                <c:pt idx="3">
                  <c:v>9.1999999999999993</c:v>
                </c:pt>
                <c:pt idx="4">
                  <c:v>11.5</c:v>
                </c:pt>
                <c:pt idx="5">
                  <c:v>4.3</c:v>
                </c:pt>
                <c:pt idx="6">
                  <c:v>6.3</c:v>
                </c:pt>
                <c:pt idx="7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FE-4082-A69A-69D13BE13238}"/>
            </c:ext>
          </c:extLst>
        </c:ser>
        <c:ser>
          <c:idx val="1"/>
          <c:order val="1"/>
          <c:tx>
            <c:strRef>
              <c:f>'3.5% Coupon'!$A$23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'3.5% Coupon'!$B$21:$I$21</c:f>
              <c:strCache>
                <c:ptCount val="8"/>
                <c:pt idx="0">
                  <c:v> 2019 </c:v>
                </c:pt>
                <c:pt idx="1">
                  <c:v> 2020 </c:v>
                </c:pt>
                <c:pt idx="2">
                  <c:v> 2021 </c:v>
                </c:pt>
                <c:pt idx="3">
                  <c:v> 2022 </c:v>
                </c:pt>
                <c:pt idx="4">
                  <c:v> 2023 </c:v>
                </c:pt>
                <c:pt idx="5">
                  <c:v> 2024 </c:v>
                </c:pt>
                <c:pt idx="6">
                  <c:v> 2025 </c:v>
                </c:pt>
                <c:pt idx="7">
                  <c:v> All </c:v>
                </c:pt>
              </c:strCache>
            </c:strRef>
          </c:cat>
          <c:val>
            <c:numRef>
              <c:f>'3.5% Coupon'!$B$23:$I$23</c:f>
              <c:numCache>
                <c:formatCode>_(* #,##0.0_);_(* \(#,##0.0\);_(* "-"??_);_(@_)</c:formatCode>
                <c:ptCount val="8"/>
                <c:pt idx="0">
                  <c:v>11.9</c:v>
                </c:pt>
                <c:pt idx="1">
                  <c:v>15.1</c:v>
                </c:pt>
                <c:pt idx="2">
                  <c:v>17.5</c:v>
                </c:pt>
                <c:pt idx="3">
                  <c:v>9.3000000000000007</c:v>
                </c:pt>
                <c:pt idx="4">
                  <c:v>12.6</c:v>
                </c:pt>
                <c:pt idx="5">
                  <c:v>6.3</c:v>
                </c:pt>
                <c:pt idx="6">
                  <c:v>5.4</c:v>
                </c:pt>
                <c:pt idx="7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E-4082-A69A-69D13BE13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112208"/>
        <c:axId val="806105488"/>
      </c:barChart>
      <c:catAx>
        <c:axId val="80611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05488"/>
        <c:crosses val="autoZero"/>
        <c:auto val="1"/>
        <c:lblAlgn val="ctr"/>
        <c:lblOffset val="100"/>
        <c:noMultiLvlLbl val="0"/>
      </c:catAx>
      <c:valAx>
        <c:axId val="80610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11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'4% Coupon'!$A$20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'4% Coupon'!$B$19:$H$19</c:f>
              <c:strCache>
                <c:ptCount val="7"/>
                <c:pt idx="0">
                  <c:v> 2019 </c:v>
                </c:pt>
                <c:pt idx="1">
                  <c:v> 2020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All </c:v>
                </c:pt>
              </c:strCache>
            </c:strRef>
          </c:cat>
          <c:val>
            <c:numRef>
              <c:f>'4% Coupon'!$B$20:$H$20</c:f>
              <c:numCache>
                <c:formatCode>_(* #,##0.0_);_(* \(#,##0.0\);_(* "-"??_);_(@_)</c:formatCode>
                <c:ptCount val="7"/>
                <c:pt idx="0">
                  <c:v>13.6</c:v>
                </c:pt>
                <c:pt idx="1">
                  <c:v>17.5</c:v>
                </c:pt>
                <c:pt idx="2">
                  <c:v>9.6999999999999993</c:v>
                </c:pt>
                <c:pt idx="3">
                  <c:v>9.1</c:v>
                </c:pt>
                <c:pt idx="4">
                  <c:v>5.0999999999999996</c:v>
                </c:pt>
                <c:pt idx="5">
                  <c:v>4.8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7-4DEA-B333-97B4DDB444FF}"/>
            </c:ext>
          </c:extLst>
        </c:ser>
        <c:ser>
          <c:idx val="1"/>
          <c:order val="1"/>
          <c:tx>
            <c:strRef>
              <c:f>'4% Coupon'!$A$21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'4% Coupon'!$B$19:$H$19</c:f>
              <c:strCache>
                <c:ptCount val="7"/>
                <c:pt idx="0">
                  <c:v> 2019 </c:v>
                </c:pt>
                <c:pt idx="1">
                  <c:v> 2020 </c:v>
                </c:pt>
                <c:pt idx="2">
                  <c:v> 2022 </c:v>
                </c:pt>
                <c:pt idx="3">
                  <c:v> 2023 </c:v>
                </c:pt>
                <c:pt idx="4">
                  <c:v> 2024 </c:v>
                </c:pt>
                <c:pt idx="5">
                  <c:v> 2025 </c:v>
                </c:pt>
                <c:pt idx="6">
                  <c:v> All </c:v>
                </c:pt>
              </c:strCache>
            </c:strRef>
          </c:cat>
          <c:val>
            <c:numRef>
              <c:f>'4% Coupon'!$B$21:$H$21</c:f>
              <c:numCache>
                <c:formatCode>_(* #,##0.0_);_(* \(#,##0.0\);_(* "-"??_);_(@_)</c:formatCode>
                <c:ptCount val="7"/>
                <c:pt idx="0">
                  <c:v>15.3</c:v>
                </c:pt>
                <c:pt idx="1">
                  <c:v>21</c:v>
                </c:pt>
                <c:pt idx="2">
                  <c:v>10</c:v>
                </c:pt>
                <c:pt idx="3">
                  <c:v>9.5</c:v>
                </c:pt>
                <c:pt idx="4">
                  <c:v>6.1</c:v>
                </c:pt>
                <c:pt idx="5">
                  <c:v>4.2</c:v>
                </c:pt>
                <c:pt idx="6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7-4DEA-B333-97B4DDB44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014768"/>
        <c:axId val="806018608"/>
      </c:barChart>
      <c:catAx>
        <c:axId val="80601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8608"/>
        <c:crosses val="autoZero"/>
        <c:auto val="1"/>
        <c:lblAlgn val="ctr"/>
        <c:lblOffset val="100"/>
        <c:noMultiLvlLbl val="0"/>
      </c:catAx>
      <c:valAx>
        <c:axId val="80601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4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4.5%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'4.5% Coupon'!$B$18:$G$18</c:f>
              <c:numCache>
                <c:formatCode>_(* #,##0.0_);_(* \(#,##0.0\);_(* "-"??_);_(@_)</c:formatCode>
                <c:ptCount val="6"/>
                <c:pt idx="0">
                  <c:v>18.899999999999999</c:v>
                </c:pt>
                <c:pt idx="1">
                  <c:v>10.9</c:v>
                </c:pt>
                <c:pt idx="2">
                  <c:v>10.7</c:v>
                </c:pt>
                <c:pt idx="3">
                  <c:v>7.6</c:v>
                </c:pt>
                <c:pt idx="4">
                  <c:v>6.7</c:v>
                </c:pt>
                <c:pt idx="5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6-497E-8656-ECBED88138A4}"/>
            </c:ext>
          </c:extLst>
        </c:ser>
        <c:ser>
          <c:idx val="1"/>
          <c:order val="1"/>
          <c:tx>
            <c:strRef>
              <c:f>'4.5%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'4.5%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'4.5% Coupon'!$B$19:$G$19</c:f>
              <c:numCache>
                <c:formatCode>_(* #,##0.0_);_(* \(#,##0.0\);_(* "-"??_);_(@_)</c:formatCode>
                <c:ptCount val="6"/>
                <c:pt idx="0">
                  <c:v>22</c:v>
                </c:pt>
                <c:pt idx="1">
                  <c:v>11.6</c:v>
                </c:pt>
                <c:pt idx="2">
                  <c:v>10.5</c:v>
                </c:pt>
                <c:pt idx="3">
                  <c:v>8.8000000000000007</c:v>
                </c:pt>
                <c:pt idx="4">
                  <c:v>6.2</c:v>
                </c:pt>
                <c:pt idx="5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6-497E-8656-ECBED8813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098863"/>
        <c:axId val="218088783"/>
      </c:barChart>
      <c:catAx>
        <c:axId val="21809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88783"/>
        <c:crosses val="autoZero"/>
        <c:auto val="1"/>
        <c:lblAlgn val="ctr"/>
        <c:lblOffset val="100"/>
        <c:noMultiLvlLbl val="0"/>
      </c:catAx>
      <c:valAx>
        <c:axId val="21808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9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30-year 2% Coupon, 2021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'2% Coupon'!$A$6</c:f>
              <c:strCache>
                <c:ptCount val="1"/>
                <c:pt idx="0">
                  <c:v> Fannie Mae 2021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'2% Coupon'!$B$3:$BG$3</c:f>
              <c:numCache>
                <c:formatCode>[$-409]mmm\-yy;@</c:formatCode>
                <c:ptCount val="58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  <c:pt idx="12">
                  <c:v>45627</c:v>
                </c:pt>
                <c:pt idx="13">
                  <c:v>45597</c:v>
                </c:pt>
                <c:pt idx="14">
                  <c:v>45566</c:v>
                </c:pt>
                <c:pt idx="15">
                  <c:v>45536</c:v>
                </c:pt>
                <c:pt idx="16">
                  <c:v>45505</c:v>
                </c:pt>
                <c:pt idx="17">
                  <c:v>45474</c:v>
                </c:pt>
                <c:pt idx="18">
                  <c:v>45444</c:v>
                </c:pt>
                <c:pt idx="19">
                  <c:v>45413</c:v>
                </c:pt>
                <c:pt idx="20">
                  <c:v>45383</c:v>
                </c:pt>
                <c:pt idx="21">
                  <c:v>45352</c:v>
                </c:pt>
                <c:pt idx="22">
                  <c:v>45323</c:v>
                </c:pt>
                <c:pt idx="23">
                  <c:v>45292</c:v>
                </c:pt>
                <c:pt idx="24">
                  <c:v>45261</c:v>
                </c:pt>
                <c:pt idx="25">
                  <c:v>45231</c:v>
                </c:pt>
                <c:pt idx="26">
                  <c:v>45200</c:v>
                </c:pt>
                <c:pt idx="27">
                  <c:v>45170</c:v>
                </c:pt>
                <c:pt idx="28">
                  <c:v>45139</c:v>
                </c:pt>
                <c:pt idx="29">
                  <c:v>45108</c:v>
                </c:pt>
                <c:pt idx="30">
                  <c:v>45078</c:v>
                </c:pt>
                <c:pt idx="31">
                  <c:v>45047</c:v>
                </c:pt>
                <c:pt idx="32">
                  <c:v>45017</c:v>
                </c:pt>
                <c:pt idx="33">
                  <c:v>44986</c:v>
                </c:pt>
                <c:pt idx="34">
                  <c:v>44958</c:v>
                </c:pt>
                <c:pt idx="35">
                  <c:v>44927</c:v>
                </c:pt>
                <c:pt idx="36">
                  <c:v>44896</c:v>
                </c:pt>
                <c:pt idx="37">
                  <c:v>44866</c:v>
                </c:pt>
                <c:pt idx="38">
                  <c:v>44835</c:v>
                </c:pt>
                <c:pt idx="39">
                  <c:v>44805</c:v>
                </c:pt>
                <c:pt idx="40">
                  <c:v>44774</c:v>
                </c:pt>
                <c:pt idx="41">
                  <c:v>44743</c:v>
                </c:pt>
                <c:pt idx="42">
                  <c:v>44713</c:v>
                </c:pt>
                <c:pt idx="43">
                  <c:v>44682</c:v>
                </c:pt>
                <c:pt idx="44">
                  <c:v>44652</c:v>
                </c:pt>
                <c:pt idx="45">
                  <c:v>44621</c:v>
                </c:pt>
                <c:pt idx="46">
                  <c:v>44593</c:v>
                </c:pt>
                <c:pt idx="47">
                  <c:v>44562</c:v>
                </c:pt>
                <c:pt idx="48">
                  <c:v>44531</c:v>
                </c:pt>
                <c:pt idx="49">
                  <c:v>44501</c:v>
                </c:pt>
                <c:pt idx="50">
                  <c:v>44470</c:v>
                </c:pt>
                <c:pt idx="51">
                  <c:v>44440</c:v>
                </c:pt>
                <c:pt idx="52">
                  <c:v>44409</c:v>
                </c:pt>
                <c:pt idx="53">
                  <c:v>44378</c:v>
                </c:pt>
                <c:pt idx="54">
                  <c:v>44348</c:v>
                </c:pt>
                <c:pt idx="55">
                  <c:v>44317</c:v>
                </c:pt>
                <c:pt idx="56">
                  <c:v>44287</c:v>
                </c:pt>
                <c:pt idx="57">
                  <c:v>44256</c:v>
                </c:pt>
              </c:numCache>
            </c:numRef>
          </c:cat>
          <c:val>
            <c:numRef>
              <c:f>'2% Coupon'!$B$6:$BG$6</c:f>
              <c:numCache>
                <c:formatCode>_(* #,##0.0_);_(* \(#,##0.0\);_(* "-"??_);_(@_)</c:formatCode>
                <c:ptCount val="58"/>
                <c:pt idx="0">
                  <c:v>5.3</c:v>
                </c:pt>
                <c:pt idx="1">
                  <c:v>5.4</c:v>
                </c:pt>
                <c:pt idx="2">
                  <c:v>5.7</c:v>
                </c:pt>
                <c:pt idx="3">
                  <c:v>5.9</c:v>
                </c:pt>
                <c:pt idx="4">
                  <c:v>6.2</c:v>
                </c:pt>
                <c:pt idx="5">
                  <c:v>6.3</c:v>
                </c:pt>
                <c:pt idx="6">
                  <c:v>6.1</c:v>
                </c:pt>
                <c:pt idx="7">
                  <c:v>5.7</c:v>
                </c:pt>
                <c:pt idx="8">
                  <c:v>5</c:v>
                </c:pt>
                <c:pt idx="9">
                  <c:v>4.3</c:v>
                </c:pt>
                <c:pt idx="10">
                  <c:v>4.3</c:v>
                </c:pt>
                <c:pt idx="11">
                  <c:v>4.4000000000000004</c:v>
                </c:pt>
                <c:pt idx="12">
                  <c:v>4.9000000000000004</c:v>
                </c:pt>
                <c:pt idx="13">
                  <c:v>5</c:v>
                </c:pt>
                <c:pt idx="14">
                  <c:v>5.3</c:v>
                </c:pt>
                <c:pt idx="15">
                  <c:v>5.5</c:v>
                </c:pt>
                <c:pt idx="16">
                  <c:v>5.7</c:v>
                </c:pt>
                <c:pt idx="17">
                  <c:v>5.8</c:v>
                </c:pt>
                <c:pt idx="18">
                  <c:v>5.7</c:v>
                </c:pt>
                <c:pt idx="19">
                  <c:v>5.3</c:v>
                </c:pt>
                <c:pt idx="20">
                  <c:v>4.7</c:v>
                </c:pt>
                <c:pt idx="21">
                  <c:v>4.0999999999999996</c:v>
                </c:pt>
                <c:pt idx="22">
                  <c:v>3.8</c:v>
                </c:pt>
                <c:pt idx="23">
                  <c:v>3.7</c:v>
                </c:pt>
                <c:pt idx="24">
                  <c:v>4</c:v>
                </c:pt>
                <c:pt idx="25">
                  <c:v>4.3</c:v>
                </c:pt>
                <c:pt idx="26">
                  <c:v>4.9000000000000004</c:v>
                </c:pt>
                <c:pt idx="27">
                  <c:v>5.3</c:v>
                </c:pt>
                <c:pt idx="28">
                  <c:v>5.8</c:v>
                </c:pt>
                <c:pt idx="29">
                  <c:v>5.8</c:v>
                </c:pt>
                <c:pt idx="30">
                  <c:v>5.6</c:v>
                </c:pt>
                <c:pt idx="31">
                  <c:v>5.2</c:v>
                </c:pt>
                <c:pt idx="32">
                  <c:v>4.5</c:v>
                </c:pt>
                <c:pt idx="33">
                  <c:v>4</c:v>
                </c:pt>
                <c:pt idx="34">
                  <c:v>3.6</c:v>
                </c:pt>
                <c:pt idx="35">
                  <c:v>3.7</c:v>
                </c:pt>
                <c:pt idx="36">
                  <c:v>4.2</c:v>
                </c:pt>
                <c:pt idx="37">
                  <c:v>4.9000000000000004</c:v>
                </c:pt>
                <c:pt idx="38">
                  <c:v>5.8</c:v>
                </c:pt>
                <c:pt idx="39">
                  <c:v>6.4</c:v>
                </c:pt>
                <c:pt idx="40">
                  <c:v>7.1</c:v>
                </c:pt>
                <c:pt idx="41">
                  <c:v>7.6</c:v>
                </c:pt>
                <c:pt idx="42">
                  <c:v>8.1999999999999993</c:v>
                </c:pt>
                <c:pt idx="43">
                  <c:v>8.8000000000000007</c:v>
                </c:pt>
                <c:pt idx="44">
                  <c:v>9</c:v>
                </c:pt>
                <c:pt idx="45">
                  <c:v>9.4</c:v>
                </c:pt>
                <c:pt idx="46">
                  <c:v>10</c:v>
                </c:pt>
                <c:pt idx="47">
                  <c:v>11</c:v>
                </c:pt>
                <c:pt idx="48">
                  <c:v>12.1</c:v>
                </c:pt>
                <c:pt idx="49">
                  <c:v>12.9</c:v>
                </c:pt>
                <c:pt idx="50">
                  <c:v>13.7</c:v>
                </c:pt>
                <c:pt idx="51">
                  <c:v>12.5</c:v>
                </c:pt>
                <c:pt idx="52">
                  <c:v>10.3</c:v>
                </c:pt>
                <c:pt idx="53">
                  <c:v>7.6</c:v>
                </c:pt>
                <c:pt idx="54">
                  <c:v>6.1</c:v>
                </c:pt>
                <c:pt idx="55">
                  <c:v>5</c:v>
                </c:pt>
                <c:pt idx="56">
                  <c:v>4.2</c:v>
                </c:pt>
                <c:pt idx="57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3D-4F93-81AD-AA3104A13598}"/>
            </c:ext>
          </c:extLst>
        </c:ser>
        <c:ser>
          <c:idx val="1"/>
          <c:order val="1"/>
          <c:tx>
            <c:strRef>
              <c:f>'2% Coupon'!$A$7</c:f>
              <c:strCache>
                <c:ptCount val="1"/>
                <c:pt idx="0">
                  <c:v> Freddie Mac 2021 </c:v>
                </c:pt>
              </c:strCache>
            </c:strRef>
          </c:tx>
          <c:spPr>
            <a:ln w="28575" cap="rnd" cmpd="sng" algn="ctr">
              <a:solidFill>
                <a:srgbClr val="BE4B48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val>
            <c:numRef>
              <c:f>'2% Coupon'!$B$7:$BG$7</c:f>
              <c:numCache>
                <c:formatCode>_(* #,##0.0_);_(* \(#,##0.0\);_(* "-"??_);_(@_)</c:formatCode>
                <c:ptCount val="58"/>
                <c:pt idx="0">
                  <c:v>5.0999999999999996</c:v>
                </c:pt>
                <c:pt idx="1">
                  <c:v>5.2</c:v>
                </c:pt>
                <c:pt idx="2">
                  <c:v>5.7</c:v>
                </c:pt>
                <c:pt idx="3">
                  <c:v>5.9</c:v>
                </c:pt>
                <c:pt idx="4">
                  <c:v>6.2</c:v>
                </c:pt>
                <c:pt idx="5">
                  <c:v>6.3</c:v>
                </c:pt>
                <c:pt idx="6">
                  <c:v>6.1</c:v>
                </c:pt>
                <c:pt idx="7">
                  <c:v>5.5</c:v>
                </c:pt>
                <c:pt idx="8">
                  <c:v>4.8</c:v>
                </c:pt>
                <c:pt idx="9">
                  <c:v>4.3</c:v>
                </c:pt>
                <c:pt idx="10">
                  <c:v>4.2</c:v>
                </c:pt>
                <c:pt idx="11">
                  <c:v>4.3</c:v>
                </c:pt>
                <c:pt idx="12">
                  <c:v>4.7</c:v>
                </c:pt>
                <c:pt idx="13">
                  <c:v>4.8</c:v>
                </c:pt>
                <c:pt idx="14">
                  <c:v>5.2</c:v>
                </c:pt>
                <c:pt idx="15">
                  <c:v>5.4</c:v>
                </c:pt>
                <c:pt idx="16">
                  <c:v>5.7</c:v>
                </c:pt>
                <c:pt idx="17">
                  <c:v>5.8</c:v>
                </c:pt>
                <c:pt idx="18">
                  <c:v>5.5</c:v>
                </c:pt>
                <c:pt idx="19">
                  <c:v>5.2</c:v>
                </c:pt>
                <c:pt idx="20">
                  <c:v>4.5</c:v>
                </c:pt>
                <c:pt idx="21">
                  <c:v>3.9</c:v>
                </c:pt>
                <c:pt idx="22">
                  <c:v>3.6</c:v>
                </c:pt>
                <c:pt idx="23">
                  <c:v>3.6</c:v>
                </c:pt>
                <c:pt idx="24">
                  <c:v>3.9</c:v>
                </c:pt>
                <c:pt idx="25">
                  <c:v>4.2</c:v>
                </c:pt>
                <c:pt idx="26">
                  <c:v>4.7</c:v>
                </c:pt>
                <c:pt idx="27">
                  <c:v>5.0999999999999996</c:v>
                </c:pt>
                <c:pt idx="28">
                  <c:v>5.7</c:v>
                </c:pt>
                <c:pt idx="29">
                  <c:v>5.8</c:v>
                </c:pt>
                <c:pt idx="30">
                  <c:v>5.6</c:v>
                </c:pt>
                <c:pt idx="31">
                  <c:v>5.2</c:v>
                </c:pt>
                <c:pt idx="32">
                  <c:v>4.5</c:v>
                </c:pt>
                <c:pt idx="33">
                  <c:v>3.9</c:v>
                </c:pt>
                <c:pt idx="34">
                  <c:v>3.5</c:v>
                </c:pt>
                <c:pt idx="35">
                  <c:v>3.6</c:v>
                </c:pt>
                <c:pt idx="36">
                  <c:v>4.0999999999999996</c:v>
                </c:pt>
                <c:pt idx="37">
                  <c:v>4.7</c:v>
                </c:pt>
                <c:pt idx="38">
                  <c:v>5.5</c:v>
                </c:pt>
                <c:pt idx="39">
                  <c:v>6</c:v>
                </c:pt>
                <c:pt idx="40">
                  <c:v>6.9</c:v>
                </c:pt>
                <c:pt idx="41">
                  <c:v>7.6</c:v>
                </c:pt>
                <c:pt idx="42">
                  <c:v>8.4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9.8000000000000007</c:v>
                </c:pt>
                <c:pt idx="47">
                  <c:v>10.9</c:v>
                </c:pt>
                <c:pt idx="48">
                  <c:v>12.2</c:v>
                </c:pt>
                <c:pt idx="49">
                  <c:v>13.1</c:v>
                </c:pt>
                <c:pt idx="50">
                  <c:v>13.7</c:v>
                </c:pt>
                <c:pt idx="51">
                  <c:v>12.6</c:v>
                </c:pt>
                <c:pt idx="52">
                  <c:v>10.5</c:v>
                </c:pt>
                <c:pt idx="53">
                  <c:v>7.8</c:v>
                </c:pt>
                <c:pt idx="54">
                  <c:v>6.4</c:v>
                </c:pt>
                <c:pt idx="55">
                  <c:v>5.0999999999999996</c:v>
                </c:pt>
                <c:pt idx="56">
                  <c:v>4.2</c:v>
                </c:pt>
                <c:pt idx="5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3D-4F93-81AD-AA3104A13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006608"/>
        <c:axId val="806007088"/>
      </c:lineChart>
      <c:dateAx>
        <c:axId val="80600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7088"/>
        <c:crosses val="autoZero"/>
        <c:auto val="1"/>
        <c:lblOffset val="100"/>
        <c:baseTimeUnit val="months"/>
      </c:dateAx>
      <c:valAx>
        <c:axId val="80600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0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'5% Coupon'!$A$18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'5% Coupon'!$B$18:$G$18</c:f>
              <c:numCache>
                <c:formatCode>_(* #,##0.0_);_(* \(#,##0.0\);_(* "-"??_);_(@_)</c:formatCode>
                <c:ptCount val="6"/>
                <c:pt idx="0">
                  <c:v>27</c:v>
                </c:pt>
                <c:pt idx="1">
                  <c:v>14.3</c:v>
                </c:pt>
                <c:pt idx="2">
                  <c:v>14.7</c:v>
                </c:pt>
                <c:pt idx="3">
                  <c:v>13</c:v>
                </c:pt>
                <c:pt idx="4">
                  <c:v>10.4</c:v>
                </c:pt>
                <c:pt idx="5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3-4DDD-ADB5-A43D04FDE690}"/>
            </c:ext>
          </c:extLst>
        </c:ser>
        <c:ser>
          <c:idx val="1"/>
          <c:order val="1"/>
          <c:tx>
            <c:strRef>
              <c:f>'5% Coupon'!$A$19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'5% Coupon'!$B$17:$G$17</c:f>
              <c:strCache>
                <c:ptCount val="6"/>
                <c:pt idx="0">
                  <c:v> 2019 </c:v>
                </c:pt>
                <c:pt idx="1">
                  <c:v> 2022 </c:v>
                </c:pt>
                <c:pt idx="2">
                  <c:v> 2023 </c:v>
                </c:pt>
                <c:pt idx="3">
                  <c:v> 2024 </c:v>
                </c:pt>
                <c:pt idx="4">
                  <c:v> 2025 </c:v>
                </c:pt>
                <c:pt idx="5">
                  <c:v> All </c:v>
                </c:pt>
              </c:strCache>
            </c:strRef>
          </c:cat>
          <c:val>
            <c:numRef>
              <c:f>'5% Coupon'!$B$19:$G$19</c:f>
              <c:numCache>
                <c:formatCode>_(* #,##0.0_);_(* \(#,##0.0\);_(* "-"??_);_(@_)</c:formatCode>
                <c:ptCount val="6"/>
                <c:pt idx="0">
                  <c:v>31.4</c:v>
                </c:pt>
                <c:pt idx="1">
                  <c:v>13.5</c:v>
                </c:pt>
                <c:pt idx="2">
                  <c:v>13.6</c:v>
                </c:pt>
                <c:pt idx="3">
                  <c:v>13.6</c:v>
                </c:pt>
                <c:pt idx="4">
                  <c:v>10</c:v>
                </c:pt>
                <c:pt idx="5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3-4DDD-ADB5-A43D04FDE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106543"/>
        <c:axId val="218107023"/>
      </c:barChart>
      <c:catAx>
        <c:axId val="21810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7023"/>
        <c:crosses val="autoZero"/>
        <c:auto val="1"/>
        <c:lblAlgn val="ctr"/>
        <c:lblOffset val="100"/>
        <c:noMultiLvlLbl val="0"/>
      </c:catAx>
      <c:valAx>
        <c:axId val="21810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10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5.5%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'5.5% Coupon'!$B$16:$F$16</c:f>
              <c:numCache>
                <c:formatCode>_(* #,##0.0_);_(* \(#,##0.0\);_(* "-"??_);_(@_)</c:formatCode>
                <c:ptCount val="5"/>
                <c:pt idx="0">
                  <c:v>21.1</c:v>
                </c:pt>
                <c:pt idx="1">
                  <c:v>24</c:v>
                </c:pt>
                <c:pt idx="2">
                  <c:v>28.4</c:v>
                </c:pt>
                <c:pt idx="3">
                  <c:v>25</c:v>
                </c:pt>
                <c:pt idx="4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C5-4F66-AB51-1B1EA942E4A2}"/>
            </c:ext>
          </c:extLst>
        </c:ser>
        <c:ser>
          <c:idx val="1"/>
          <c:order val="1"/>
          <c:tx>
            <c:strRef>
              <c:f>'5.5%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'5.5%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'5.5% Coupon'!$B$17:$F$17</c:f>
              <c:numCache>
                <c:formatCode>_(* #,##0.0_);_(* \(#,##0.0\);_(* "-"??_);_(@_)</c:formatCode>
                <c:ptCount val="5"/>
                <c:pt idx="0">
                  <c:v>20.3</c:v>
                </c:pt>
                <c:pt idx="1">
                  <c:v>23.6</c:v>
                </c:pt>
                <c:pt idx="2">
                  <c:v>27.4</c:v>
                </c:pt>
                <c:pt idx="3">
                  <c:v>24.4</c:v>
                </c:pt>
                <c:pt idx="4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C5-4F66-AB51-1B1EA942E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79360"/>
        <c:axId val="976379840"/>
      </c:barChart>
      <c:catAx>
        <c:axId val="9763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840"/>
        <c:crosses val="autoZero"/>
        <c:auto val="1"/>
        <c:lblAlgn val="ctr"/>
        <c:lblOffset val="100"/>
        <c:noMultiLvlLbl val="0"/>
      </c:catAx>
      <c:valAx>
        <c:axId val="9763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7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Coupon'!$B$16:$F$16</c:f>
              <c:numCache>
                <c:formatCode>_(* #,##0.0_);_(* \(#,##0.0\);_(* "-"??_);_(@_)</c:formatCode>
                <c:ptCount val="5"/>
                <c:pt idx="0">
                  <c:v>36.700000000000003</c:v>
                </c:pt>
                <c:pt idx="1">
                  <c:v>40.9</c:v>
                </c:pt>
                <c:pt idx="2">
                  <c:v>45.9</c:v>
                </c:pt>
                <c:pt idx="3">
                  <c:v>39.1</c:v>
                </c:pt>
                <c:pt idx="4">
                  <c:v>43.7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3-4690-B969-DB2F5511182B}"/>
            </c:ext>
          </c:extLst>
        </c:ser>
        <c:ser>
          <c:idx val="1"/>
          <c:order val="1"/>
          <c:tx>
            <c:strRef>
              <c:f>'6%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'6% Coupon'!$B$17:$F$17</c:f>
              <c:numCache>
                <c:formatCode>_(* #,##0.0_);_(* \(#,##0.0\);_(* "-"??_);_(@_)</c:formatCode>
                <c:ptCount val="5"/>
                <c:pt idx="0">
                  <c:v>34.5</c:v>
                </c:pt>
                <c:pt idx="1">
                  <c:v>42.3</c:v>
                </c:pt>
                <c:pt idx="2">
                  <c:v>47.1</c:v>
                </c:pt>
                <c:pt idx="3">
                  <c:v>40</c:v>
                </c:pt>
                <c:pt idx="4">
                  <c:v>44.6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B3-4690-B969-DB2F55111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280960"/>
        <c:axId val="976283360"/>
      </c:barChart>
      <c:catAx>
        <c:axId val="97628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360"/>
        <c:crosses val="autoZero"/>
        <c:auto val="1"/>
        <c:lblAlgn val="ctr"/>
        <c:lblOffset val="100"/>
        <c:noMultiLvlLbl val="0"/>
      </c:catAx>
      <c:valAx>
        <c:axId val="97628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0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6.5%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'6.5% Coupon'!$A$16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Coupon'!$B$16:$F$16</c:f>
              <c:numCache>
                <c:formatCode>_(* #,##0.0_);_(* \(#,##0.0\);_(* "-"??_);_(@_)</c:formatCode>
                <c:ptCount val="5"/>
                <c:pt idx="0">
                  <c:v>44.7</c:v>
                </c:pt>
                <c:pt idx="1">
                  <c:v>59.4</c:v>
                </c:pt>
                <c:pt idx="2">
                  <c:v>60.2</c:v>
                </c:pt>
                <c:pt idx="3">
                  <c:v>51.8</c:v>
                </c:pt>
                <c:pt idx="4">
                  <c:v>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E-4DE1-B767-47CB89E38833}"/>
            </c:ext>
          </c:extLst>
        </c:ser>
        <c:ser>
          <c:idx val="1"/>
          <c:order val="1"/>
          <c:tx>
            <c:strRef>
              <c:f>'6.5% Coupon'!$A$17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'6.5% Coupon'!$B$15:$F$15</c:f>
              <c:strCache>
                <c:ptCount val="5"/>
                <c:pt idx="0">
                  <c:v> 2022 </c:v>
                </c:pt>
                <c:pt idx="1">
                  <c:v> 2023 </c:v>
                </c:pt>
                <c:pt idx="2">
                  <c:v> 2024 </c:v>
                </c:pt>
                <c:pt idx="3">
                  <c:v> 2025 </c:v>
                </c:pt>
                <c:pt idx="4">
                  <c:v> All </c:v>
                </c:pt>
              </c:strCache>
            </c:strRef>
          </c:cat>
          <c:val>
            <c:numRef>
              <c:f>'6.5% Coupon'!$B$17:$F$17</c:f>
              <c:numCache>
                <c:formatCode>_(* #,##0.0_);_(* \(#,##0.0\);_(* "-"??_);_(@_)</c:formatCode>
                <c:ptCount val="5"/>
                <c:pt idx="0">
                  <c:v>43.1</c:v>
                </c:pt>
                <c:pt idx="1">
                  <c:v>58.6</c:v>
                </c:pt>
                <c:pt idx="2">
                  <c:v>60</c:v>
                </c:pt>
                <c:pt idx="3">
                  <c:v>54.8</c:v>
                </c:pt>
                <c:pt idx="4">
                  <c:v>58.3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EE-4DE1-B767-47CB89E38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11680"/>
        <c:axId val="976307360"/>
      </c:barChart>
      <c:catAx>
        <c:axId val="97631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07360"/>
        <c:crosses val="autoZero"/>
        <c:auto val="1"/>
        <c:lblAlgn val="ctr"/>
        <c:lblOffset val="100"/>
        <c:noMultiLvlLbl val="0"/>
      </c:catAx>
      <c:valAx>
        <c:axId val="9763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1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'7% Coupon'!$A$14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'7% Coupon'!$B$14:$E$14</c:f>
              <c:numCache>
                <c:formatCode>_(* #,##0.0_);_(* \(#,##0.0\);_(* "-"??_);_(@_)</c:formatCode>
                <c:ptCount val="4"/>
                <c:pt idx="0">
                  <c:v>65.8</c:v>
                </c:pt>
                <c:pt idx="1">
                  <c:v>62.3</c:v>
                </c:pt>
                <c:pt idx="2">
                  <c:v>56.2</c:v>
                </c:pt>
                <c:pt idx="3">
                  <c:v>62.7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92-44FD-88F8-282588F9AC7C}"/>
            </c:ext>
          </c:extLst>
        </c:ser>
        <c:ser>
          <c:idx val="1"/>
          <c:order val="1"/>
          <c:tx>
            <c:strRef>
              <c:f>'7% Coupon'!$A$15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'7% Coupon'!$B$13:$E$13</c:f>
              <c:strCache>
                <c:ptCount val="4"/>
                <c:pt idx="0">
                  <c:v> 2023 </c:v>
                </c:pt>
                <c:pt idx="1">
                  <c:v> 2024 </c:v>
                </c:pt>
                <c:pt idx="2">
                  <c:v> 2025 </c:v>
                </c:pt>
                <c:pt idx="3">
                  <c:v> All </c:v>
                </c:pt>
              </c:strCache>
            </c:strRef>
          </c:cat>
          <c:val>
            <c:numRef>
              <c:f>'7% Coupon'!$B$15:$E$15</c:f>
              <c:numCache>
                <c:formatCode>_(* #,##0.0_);_(* \(#,##0.0\);_(* "-"??_);_(@_)</c:formatCode>
                <c:ptCount val="4"/>
                <c:pt idx="0">
                  <c:v>62</c:v>
                </c:pt>
                <c:pt idx="1">
                  <c:v>62.6</c:v>
                </c:pt>
                <c:pt idx="2">
                  <c:v>58.9</c:v>
                </c:pt>
                <c:pt idx="3">
                  <c:v>61.8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92-44FD-88F8-282588F9A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343360"/>
        <c:axId val="976348160"/>
      </c:barChart>
      <c:catAx>
        <c:axId val="97634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8160"/>
        <c:crosses val="autoZero"/>
        <c:auto val="1"/>
        <c:lblAlgn val="ctr"/>
        <c:lblOffset val="100"/>
        <c:noMultiLvlLbl val="0"/>
      </c:catAx>
      <c:valAx>
        <c:axId val="9763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34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30-year 7.5%</a:t>
            </a:r>
          </a:p>
          <a:p>
            <a:pPr>
              <a:defRPr/>
            </a:pPr>
            <a:r>
              <a:rPr lang="en-US"/>
              <a:t>Fastest Quartile based on 3-month CPR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'7.5% Coupon'!$A$12</c:f>
              <c:strCache>
                <c:ptCount val="1"/>
                <c:pt idx="0">
                  <c:v> Fannie Mae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'7.5% Coupon'!$B$11:$D$11</c:f>
              <c:strCache>
                <c:ptCount val="3"/>
                <c:pt idx="0">
                  <c:v> 2023 </c:v>
                </c:pt>
                <c:pt idx="1">
                  <c:v> 2024 </c:v>
                </c:pt>
                <c:pt idx="2">
                  <c:v> All </c:v>
                </c:pt>
              </c:strCache>
            </c:strRef>
          </c:cat>
          <c:val>
            <c:numRef>
              <c:f>'7.5% Coupon'!$B$12:$D$12</c:f>
              <c:numCache>
                <c:formatCode>_(* #,##0.0_);_(* \(#,##0.0\);_(* "-"??_);_(@_)</c:formatCode>
                <c:ptCount val="3"/>
                <c:pt idx="0">
                  <c:v>62.3</c:v>
                </c:pt>
                <c:pt idx="1">
                  <c:v>58.1</c:v>
                </c:pt>
                <c:pt idx="2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13-48A2-A35F-B7E0FF64B87E}"/>
            </c:ext>
          </c:extLst>
        </c:ser>
        <c:ser>
          <c:idx val="1"/>
          <c:order val="1"/>
          <c:tx>
            <c:strRef>
              <c:f>'7.5% Coupon'!$A$13</c:f>
              <c:strCache>
                <c:ptCount val="1"/>
                <c:pt idx="0">
                  <c:v> Freddie Mac </c:v>
                </c:pt>
              </c:strCache>
            </c:strRef>
          </c:tx>
          <c:spPr>
            <a:solidFill>
              <a:srgbClr val="BE4B48"/>
            </a:solidFill>
            <a:ln>
              <a:noFill/>
            </a:ln>
            <a:effectLst/>
          </c:spPr>
          <c:invertIfNegative val="0"/>
          <c:cat>
            <c:strRef>
              <c:f>'7.5% Coupon'!$B$11:$D$11</c:f>
              <c:strCache>
                <c:ptCount val="3"/>
                <c:pt idx="0">
                  <c:v> 2023 </c:v>
                </c:pt>
                <c:pt idx="1">
                  <c:v> 2024 </c:v>
                </c:pt>
                <c:pt idx="2">
                  <c:v> All </c:v>
                </c:pt>
              </c:strCache>
            </c:strRef>
          </c:cat>
          <c:val>
            <c:numRef>
              <c:f>'7.5% Coupon'!$B$13:$D$13</c:f>
              <c:numCache>
                <c:formatCode>_(* #,##0.0_);_(* \(#,##0.0\);_(* "-"??_);_(@_)</c:formatCode>
                <c:ptCount val="3"/>
                <c:pt idx="0">
                  <c:v>60.7</c:v>
                </c:pt>
                <c:pt idx="1">
                  <c:v>57.2</c:v>
                </c:pt>
                <c:pt idx="2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13-48A2-A35F-B7E0FF64B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283360"/>
        <c:axId val="976283840"/>
      </c:barChart>
      <c:catAx>
        <c:axId val="97628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840"/>
        <c:crosses val="autoZero"/>
        <c:auto val="1"/>
        <c:lblAlgn val="ctr"/>
        <c:lblOffset val="100"/>
        <c:noMultiLvlLbl val="0"/>
      </c:catAx>
      <c:valAx>
        <c:axId val="9762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3-month CPR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8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2" Type="http://schemas.openxmlformats.org/officeDocument/2006/relationships/chart" Target="../charts/chart68.xml"/><Relationship Id="rId1" Type="http://schemas.openxmlformats.org/officeDocument/2006/relationships/chart" Target="../charts/chart67.xml"/><Relationship Id="rId6" Type="http://schemas.openxmlformats.org/officeDocument/2006/relationships/chart" Target="../charts/chart72.xml"/><Relationship Id="rId5" Type="http://schemas.openxmlformats.org/officeDocument/2006/relationships/chart" Target="../charts/chart71.xml"/><Relationship Id="rId4" Type="http://schemas.openxmlformats.org/officeDocument/2006/relationships/chart" Target="../charts/chart7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0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Relationship Id="rId4" Type="http://schemas.openxmlformats.org/officeDocument/2006/relationships/chart" Target="../charts/chart81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9.xml"/><Relationship Id="rId13" Type="http://schemas.openxmlformats.org/officeDocument/2006/relationships/chart" Target="../charts/chart94.xml"/><Relationship Id="rId3" Type="http://schemas.openxmlformats.org/officeDocument/2006/relationships/chart" Target="../charts/chart84.xml"/><Relationship Id="rId7" Type="http://schemas.openxmlformats.org/officeDocument/2006/relationships/chart" Target="../charts/chart88.xml"/><Relationship Id="rId12" Type="http://schemas.openxmlformats.org/officeDocument/2006/relationships/chart" Target="../charts/chart93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Relationship Id="rId6" Type="http://schemas.openxmlformats.org/officeDocument/2006/relationships/chart" Target="../charts/chart87.xml"/><Relationship Id="rId11" Type="http://schemas.openxmlformats.org/officeDocument/2006/relationships/chart" Target="../charts/chart92.xml"/><Relationship Id="rId5" Type="http://schemas.openxmlformats.org/officeDocument/2006/relationships/chart" Target="../charts/chart86.xml"/><Relationship Id="rId10" Type="http://schemas.openxmlformats.org/officeDocument/2006/relationships/chart" Target="../charts/chart91.xml"/><Relationship Id="rId4" Type="http://schemas.openxmlformats.org/officeDocument/2006/relationships/chart" Target="../charts/chart85.xml"/><Relationship Id="rId9" Type="http://schemas.openxmlformats.org/officeDocument/2006/relationships/chart" Target="../charts/chart90.xml"/><Relationship Id="rId14" Type="http://schemas.openxmlformats.org/officeDocument/2006/relationships/chart" Target="../charts/chart9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Relationship Id="rId9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7" Type="http://schemas.openxmlformats.org/officeDocument/2006/relationships/chart" Target="../charts/chart54.xml"/><Relationship Id="rId2" Type="http://schemas.openxmlformats.org/officeDocument/2006/relationships/chart" Target="../charts/chart49.xml"/><Relationship Id="rId1" Type="http://schemas.openxmlformats.org/officeDocument/2006/relationships/chart" Target="../charts/chart48.xml"/><Relationship Id="rId6" Type="http://schemas.openxmlformats.org/officeDocument/2006/relationships/chart" Target="../charts/chart53.xml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5" Type="http://schemas.openxmlformats.org/officeDocument/2006/relationships/chart" Target="../charts/chart59.xml"/><Relationship Id="rId4" Type="http://schemas.openxmlformats.org/officeDocument/2006/relationships/chart" Target="../charts/chart5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D4D8F9A-DEFF-4E9D-B455-55BB180A93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B6718C-0564-4E08-ADA4-CDFA6C266E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23D5EC7-9520-4A40-8B3A-CBBD119F5D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23AA395-CFB9-4E2F-BF3D-B6BC37D6DA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676DCD2-BA07-489F-AA6A-1C669C9D6A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B1CF04E-A19B-4E88-AF95-78E1D2BE26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89A4FA2-E427-44DF-96E8-4A8DF2C66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4381538-B15E-4F47-AA1F-5AEA169D4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C4C4E74-808C-4025-BF4A-620188755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DCF0EF-AFF2-4A60-B8C9-411807B00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2891B91-C630-453B-B016-2690D5F35D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E37DAD4-870F-45DC-880A-A6E15B7666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C8B0E24-6BB6-4BD3-8B4F-0211C8F81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5F8BBE3-D10C-4F8F-87AB-14B610921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09B95D3-FE0C-43EF-B25D-1CB5DC37E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174DD70-CC78-4CD0-89D1-0B81DF8B02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9311326-4CBF-4F03-950B-E4E5AB5067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A25D0AC-E2FC-46D5-BD2C-E24FF2664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DDA6F5-0A6C-4B7B-9BF9-41E527BA9F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B994B85-044C-4B8F-AA65-A84F7A92A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91E79F3-51FD-4BB5-8849-ED5B38A035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C9C9833-40C3-4085-B633-8AF56612E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419100</xdr:colOff>
      <xdr:row>28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1F9107C-4E90-4D2F-BD0C-F2D9A46E6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14</xdr:row>
      <xdr:rowOff>0</xdr:rowOff>
    </xdr:from>
    <xdr:to>
      <xdr:col>21</xdr:col>
      <xdr:colOff>438150</xdr:colOff>
      <xdr:row>28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F4A7008-D9ED-4DB1-87A8-EEF4BDBE9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10</xdr:col>
      <xdr:colOff>419100</xdr:colOff>
      <xdr:row>43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46AFC96-063C-4A61-A2CF-DEA7706D7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29</xdr:row>
      <xdr:rowOff>0</xdr:rowOff>
    </xdr:from>
    <xdr:to>
      <xdr:col>21</xdr:col>
      <xdr:colOff>438150</xdr:colOff>
      <xdr:row>43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36C3C29-EBAF-41F7-842A-1FA9662D8D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17</xdr:col>
      <xdr:colOff>361944</xdr:colOff>
      <xdr:row>22</xdr:row>
      <xdr:rowOff>76194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9ACDA4-7900-4511-AEDB-738460144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0</xdr:rowOff>
    </xdr:from>
    <xdr:to>
      <xdr:col>12</xdr:col>
      <xdr:colOff>428625</xdr:colOff>
      <xdr:row>38</xdr:row>
      <xdr:rowOff>76200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8E41C42-4E78-4D02-ABBD-5FAD37FA74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24</xdr:row>
      <xdr:rowOff>0</xdr:rowOff>
    </xdr:from>
    <xdr:to>
      <xdr:col>22</xdr:col>
      <xdr:colOff>419100</xdr:colOff>
      <xdr:row>38</xdr:row>
      <xdr:rowOff>76200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13801FE-943F-4CE1-9546-8E4D87401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40</xdr:row>
      <xdr:rowOff>0</xdr:rowOff>
    </xdr:from>
    <xdr:to>
      <xdr:col>12</xdr:col>
      <xdr:colOff>428625</xdr:colOff>
      <xdr:row>54</xdr:row>
      <xdr:rowOff>76200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7ABF346-063D-4BBC-B235-E8805FEEF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40</xdr:row>
      <xdr:rowOff>0</xdr:rowOff>
    </xdr:from>
    <xdr:to>
      <xdr:col>22</xdr:col>
      <xdr:colOff>419100</xdr:colOff>
      <xdr:row>54</xdr:row>
      <xdr:rowOff>76200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10C867B-350F-4E39-A7F5-62A26D76F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56</xdr:row>
      <xdr:rowOff>0</xdr:rowOff>
    </xdr:from>
    <xdr:to>
      <xdr:col>12</xdr:col>
      <xdr:colOff>428625</xdr:colOff>
      <xdr:row>70</xdr:row>
      <xdr:rowOff>76200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2B0A7ED5-8DD9-4864-AC7D-3D92E05A76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56</xdr:row>
      <xdr:rowOff>0</xdr:rowOff>
    </xdr:from>
    <xdr:to>
      <xdr:col>22</xdr:col>
      <xdr:colOff>419100</xdr:colOff>
      <xdr:row>70</xdr:row>
      <xdr:rowOff>76200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46FD3504-F0CF-4E87-977A-15B5C87B1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72</xdr:row>
      <xdr:rowOff>0</xdr:rowOff>
    </xdr:from>
    <xdr:to>
      <xdr:col>12</xdr:col>
      <xdr:colOff>428625</xdr:colOff>
      <xdr:row>86</xdr:row>
      <xdr:rowOff>76200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F4AF8C6B-C122-437D-B98B-B66FF5102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72</xdr:row>
      <xdr:rowOff>0</xdr:rowOff>
    </xdr:from>
    <xdr:to>
      <xdr:col>22</xdr:col>
      <xdr:colOff>419100</xdr:colOff>
      <xdr:row>86</xdr:row>
      <xdr:rowOff>76200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6E14EE8B-9F45-4CEA-B317-47C683FA2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88</xdr:row>
      <xdr:rowOff>0</xdr:rowOff>
    </xdr:from>
    <xdr:to>
      <xdr:col>12</xdr:col>
      <xdr:colOff>428625</xdr:colOff>
      <xdr:row>102</xdr:row>
      <xdr:rowOff>76200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7989F8CE-BF85-4AF3-B7D6-279C9C37F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88</xdr:row>
      <xdr:rowOff>0</xdr:rowOff>
    </xdr:from>
    <xdr:to>
      <xdr:col>22</xdr:col>
      <xdr:colOff>419100</xdr:colOff>
      <xdr:row>102</xdr:row>
      <xdr:rowOff>76200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87AA8711-24AB-424A-87F8-8FFD8A1D5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104</xdr:row>
      <xdr:rowOff>0</xdr:rowOff>
    </xdr:from>
    <xdr:to>
      <xdr:col>12</xdr:col>
      <xdr:colOff>428625</xdr:colOff>
      <xdr:row>118</xdr:row>
      <xdr:rowOff>76200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7A7739A0-8A46-4C69-AF11-E64A6B651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104</xdr:row>
      <xdr:rowOff>0</xdr:rowOff>
    </xdr:from>
    <xdr:to>
      <xdr:col>22</xdr:col>
      <xdr:colOff>419100</xdr:colOff>
      <xdr:row>118</xdr:row>
      <xdr:rowOff>76200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28524EF9-9BDC-48E4-8328-9AE05DB92A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0</xdr:colOff>
      <xdr:row>120</xdr:row>
      <xdr:rowOff>0</xdr:rowOff>
    </xdr:from>
    <xdr:to>
      <xdr:col>12</xdr:col>
      <xdr:colOff>428625</xdr:colOff>
      <xdr:row>134</xdr:row>
      <xdr:rowOff>76200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136CF633-89E2-439E-80BE-7D979463E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419100</xdr:colOff>
      <xdr:row>30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28B6B27-FFD2-4903-8E0D-7E5571346C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16</xdr:row>
      <xdr:rowOff>0</xdr:rowOff>
    </xdr:from>
    <xdr:to>
      <xdr:col>21</xdr:col>
      <xdr:colOff>438150</xdr:colOff>
      <xdr:row>30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B561D3-ED22-4973-BA8A-F9A6B6D9E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419100</xdr:colOff>
      <xdr:row>45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35EE57-8188-4822-B968-5222A9D6D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21</xdr:col>
      <xdr:colOff>438150</xdr:colOff>
      <xdr:row>45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F8D6DD-BCCA-4C8C-BE91-4DD9A9EC9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10</xdr:col>
      <xdr:colOff>419100</xdr:colOff>
      <xdr:row>60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340757A-6A47-4DBC-BEC8-4795871B54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CB17647-748F-4A90-A596-22AC36DA7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6B501F-CB3C-438F-B3F3-D584E4500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CC62FC6-CD4E-4613-9BD2-CB658E512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54AD527-E97B-4E01-A10B-8F9431B5D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2952EA9-CC86-424D-97E5-5EF7B5348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DDADD4E-6DF9-4C52-B458-A46C65656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419100</xdr:colOff>
      <xdr:row>34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3BAA43F-0F5C-456B-9F85-C8F6DC9A86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21</xdr:col>
      <xdr:colOff>438150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82CA0E3-E564-4447-8C38-9F671E9C2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10</xdr:col>
      <xdr:colOff>419100</xdr:colOff>
      <xdr:row>49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EC1D2C4-FF81-4694-8CAA-024B3B1CE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21</xdr:col>
      <xdr:colOff>438150</xdr:colOff>
      <xdr:row>49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AA20CAC-D8D7-437A-9C7B-7AD4A3F58C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10</xdr:col>
      <xdr:colOff>419100</xdr:colOff>
      <xdr:row>64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E3B7974-7DFC-4BA3-AB6E-D8F428F31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21</xdr:col>
      <xdr:colOff>438150</xdr:colOff>
      <xdr:row>64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6258C75-A574-4700-AFE5-00C889398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10</xdr:col>
      <xdr:colOff>419100</xdr:colOff>
      <xdr:row>79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33991E7-0013-42F5-937C-775E667DA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10</xdr:col>
      <xdr:colOff>419100</xdr:colOff>
      <xdr:row>38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0612C7D-0DA9-4861-BE2F-5F54435907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24</xdr:row>
      <xdr:rowOff>0</xdr:rowOff>
    </xdr:from>
    <xdr:to>
      <xdr:col>21</xdr:col>
      <xdr:colOff>438150</xdr:colOff>
      <xdr:row>38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56A002-9E3A-4349-89AA-8E70538DB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39</xdr:row>
      <xdr:rowOff>0</xdr:rowOff>
    </xdr:from>
    <xdr:to>
      <xdr:col>10</xdr:col>
      <xdr:colOff>419100</xdr:colOff>
      <xdr:row>53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6CFA956-8C56-442F-921A-B8FC90681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39</xdr:row>
      <xdr:rowOff>0</xdr:rowOff>
    </xdr:from>
    <xdr:to>
      <xdr:col>21</xdr:col>
      <xdr:colOff>438150</xdr:colOff>
      <xdr:row>53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53A75B0-E312-45FB-9986-C30224987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10</xdr:col>
      <xdr:colOff>419100</xdr:colOff>
      <xdr:row>68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D5BBBF4-9DFD-4B11-B131-88BD1777AB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54</xdr:row>
      <xdr:rowOff>0</xdr:rowOff>
    </xdr:from>
    <xdr:to>
      <xdr:col>21</xdr:col>
      <xdr:colOff>438150</xdr:colOff>
      <xdr:row>68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F3E9D2B-7665-4ADD-8B55-CE1AE2CFFA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10</xdr:col>
      <xdr:colOff>419100</xdr:colOff>
      <xdr:row>83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DB003DF-A64D-4029-A3E8-37AE85D08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69</xdr:row>
      <xdr:rowOff>0</xdr:rowOff>
    </xdr:from>
    <xdr:to>
      <xdr:col>21</xdr:col>
      <xdr:colOff>438150</xdr:colOff>
      <xdr:row>83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9C8E6E7-E561-4A90-9BFC-48A9D2B4BE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10</xdr:col>
      <xdr:colOff>419100</xdr:colOff>
      <xdr:row>98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BFC04BB1-8190-4FF4-846F-16153C08F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10</xdr:col>
      <xdr:colOff>419100</xdr:colOff>
      <xdr:row>36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E8239F5-83D7-4E27-8BAA-C2EBCA6F2F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21</xdr:col>
      <xdr:colOff>438150</xdr:colOff>
      <xdr:row>36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2C0A76-CDD5-4A0D-B1D0-6A86219C0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10</xdr:col>
      <xdr:colOff>419100</xdr:colOff>
      <xdr:row>51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4AEEC93-4817-4398-B74E-241E5D745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21</xdr:col>
      <xdr:colOff>438150</xdr:colOff>
      <xdr:row>51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2DE1D5E-30B2-4AA6-8083-07D0BBBE2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10</xdr:col>
      <xdr:colOff>419100</xdr:colOff>
      <xdr:row>66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0748A87-B34A-4937-AC51-B90A32058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52</xdr:row>
      <xdr:rowOff>0</xdr:rowOff>
    </xdr:from>
    <xdr:to>
      <xdr:col>21</xdr:col>
      <xdr:colOff>438150</xdr:colOff>
      <xdr:row>66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82E7028-78CB-4AC5-9C5B-01CBC6BDD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67</xdr:row>
      <xdr:rowOff>0</xdr:rowOff>
    </xdr:from>
    <xdr:to>
      <xdr:col>10</xdr:col>
      <xdr:colOff>419100</xdr:colOff>
      <xdr:row>81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43D4966-5B44-47E1-93A3-689D4E4F2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67</xdr:row>
      <xdr:rowOff>0</xdr:rowOff>
    </xdr:from>
    <xdr:to>
      <xdr:col>21</xdr:col>
      <xdr:colOff>438150</xdr:colOff>
      <xdr:row>81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ED8596F-E416-4A45-A8FB-38F1BB5C81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419100</xdr:colOff>
      <xdr:row>34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5B7DE35-7292-413D-B666-6F0AB0057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21</xdr:col>
      <xdr:colOff>438150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932F19-6369-4F52-9700-FFCE8B856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10</xdr:col>
      <xdr:colOff>419100</xdr:colOff>
      <xdr:row>49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10CE8E9-0EA2-489A-B6C1-9B8113A2E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21</xdr:col>
      <xdr:colOff>438150</xdr:colOff>
      <xdr:row>49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826104A-EA94-4AF0-B034-D02DA8AC51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10</xdr:col>
      <xdr:colOff>419100</xdr:colOff>
      <xdr:row>64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09DF22D-AEFB-4955-B441-02F5214EF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21</xdr:col>
      <xdr:colOff>438150</xdr:colOff>
      <xdr:row>64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5FCDCCF6-F1B0-4EF6-9D78-0FF8D66BE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10</xdr:col>
      <xdr:colOff>419100</xdr:colOff>
      <xdr:row>79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535D842-6AA8-4CD0-ADC8-63F56B9B7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10</xdr:col>
      <xdr:colOff>419100</xdr:colOff>
      <xdr:row>34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CC39D80-62B3-417C-AC6B-0AD4A7D24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21</xdr:col>
      <xdr:colOff>438150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A811B4-461D-455D-9EF6-DC952D394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10</xdr:col>
      <xdr:colOff>419100</xdr:colOff>
      <xdr:row>49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25D1C14-1960-40C3-BE13-62293F705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21</xdr:col>
      <xdr:colOff>438150</xdr:colOff>
      <xdr:row>49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24992CB-9722-4A6F-A24E-3FA70775EE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10</xdr:col>
      <xdr:colOff>419100</xdr:colOff>
      <xdr:row>64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5F15D78-BA0C-4259-A9B9-3A47F3641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21</xdr:col>
      <xdr:colOff>438150</xdr:colOff>
      <xdr:row>64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B81864E-1A8C-4663-847C-6793739DD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10</xdr:col>
      <xdr:colOff>419100</xdr:colOff>
      <xdr:row>79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D612DAD-8060-4F5D-8595-F21E4FC22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419100</xdr:colOff>
      <xdr:row>32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DF88DE5-F0E6-480B-B128-889508CA4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21</xdr:col>
      <xdr:colOff>438150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1DB9BC0-E2B7-46C9-BC9E-E2A2F0F17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10</xdr:col>
      <xdr:colOff>419100</xdr:colOff>
      <xdr:row>47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6868609-5B0C-405A-B218-0B98FAFF4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21</xdr:col>
      <xdr:colOff>438150</xdr:colOff>
      <xdr:row>47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D9D8A0D-D4CC-4D1B-A6D8-E78687D186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419100</xdr:colOff>
      <xdr:row>62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F302313-C7AD-43D4-86A0-0A04BEF0E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48</xdr:row>
      <xdr:rowOff>0</xdr:rowOff>
    </xdr:from>
    <xdr:to>
      <xdr:col>21</xdr:col>
      <xdr:colOff>438150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9CA20B4-3F03-4930-8F71-478FBD402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1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4</v>
      </c>
      <c r="B4" s="1">
        <v>6.1</v>
      </c>
      <c r="C4" s="1">
        <v>2.9</v>
      </c>
      <c r="D4" s="1">
        <v>3.1</v>
      </c>
      <c r="E4" s="1">
        <v>2.9</v>
      </c>
      <c r="F4" s="1">
        <v>5.3</v>
      </c>
      <c r="G4" s="1">
        <v>5.4</v>
      </c>
      <c r="H4" s="1">
        <v>5.3</v>
      </c>
      <c r="I4" s="1">
        <v>3.9</v>
      </c>
      <c r="J4" s="1">
        <v>4</v>
      </c>
      <c r="K4" s="1">
        <v>2.6</v>
      </c>
      <c r="L4" s="1">
        <v>5.0999999999999996</v>
      </c>
      <c r="M4" s="1">
        <v>3.9</v>
      </c>
      <c r="N4" s="1">
        <v>7</v>
      </c>
      <c r="O4" s="1">
        <v>6.4</v>
      </c>
      <c r="P4" s="1">
        <v>7.3</v>
      </c>
      <c r="Q4" s="1">
        <v>5.9</v>
      </c>
      <c r="R4" s="1">
        <v>7.8</v>
      </c>
      <c r="S4" s="1">
        <v>7</v>
      </c>
      <c r="T4" s="1">
        <v>6.4</v>
      </c>
      <c r="U4" s="1">
        <v>4.3</v>
      </c>
      <c r="V4" s="1">
        <v>3.9</v>
      </c>
      <c r="W4" s="1">
        <v>2.5</v>
      </c>
      <c r="X4" s="1">
        <v>3.2</v>
      </c>
      <c r="Y4" s="1">
        <v>2.6</v>
      </c>
      <c r="Z4" s="1">
        <v>2.6</v>
      </c>
      <c r="AA4" s="1">
        <v>2.2000000000000002</v>
      </c>
      <c r="AB4" s="1">
        <v>2.7</v>
      </c>
      <c r="AC4" s="1">
        <v>3</v>
      </c>
      <c r="AD4" s="1">
        <v>4</v>
      </c>
      <c r="AE4" s="1">
        <v>2.4</v>
      </c>
      <c r="AF4" s="1">
        <v>4.2</v>
      </c>
      <c r="AG4" s="1">
        <v>3</v>
      </c>
      <c r="AH4" s="1">
        <v>2.5</v>
      </c>
      <c r="AI4" s="1">
        <v>0.2</v>
      </c>
      <c r="AJ4" s="1">
        <v>2.2000000000000002</v>
      </c>
      <c r="AK4" s="1">
        <v>3.7</v>
      </c>
      <c r="AL4" s="1">
        <v>5.3</v>
      </c>
      <c r="AM4" s="1">
        <v>4.4000000000000004</v>
      </c>
      <c r="AN4" s="1">
        <v>4</v>
      </c>
      <c r="AO4" s="1">
        <v>3.1</v>
      </c>
      <c r="AP4" s="1">
        <v>3.2</v>
      </c>
      <c r="AQ4" s="1">
        <v>2.4</v>
      </c>
      <c r="AR4" s="1">
        <v>1.4</v>
      </c>
      <c r="AS4" s="1">
        <v>2.2999999999999998</v>
      </c>
      <c r="AT4" s="1">
        <v>1.5</v>
      </c>
      <c r="AU4" s="1">
        <v>0</v>
      </c>
    </row>
    <row r="5" spans="1:86" x14ac:dyDescent="0.25">
      <c r="A5" s="3" t="s">
        <v>5</v>
      </c>
      <c r="B5" s="1">
        <v>3.9</v>
      </c>
      <c r="C5" s="1">
        <v>3.1</v>
      </c>
      <c r="D5" s="1">
        <v>2.2999999999999998</v>
      </c>
      <c r="E5" s="1">
        <v>5.0999999999999996</v>
      </c>
      <c r="F5" s="1">
        <v>5.5</v>
      </c>
      <c r="G5" s="1">
        <v>8.6999999999999993</v>
      </c>
      <c r="H5" s="1">
        <v>8.3000000000000007</v>
      </c>
      <c r="I5" s="1">
        <v>9</v>
      </c>
      <c r="J5" s="1">
        <v>8.5</v>
      </c>
      <c r="K5" s="1">
        <v>7.6</v>
      </c>
      <c r="L5" s="1">
        <v>8.3000000000000007</v>
      </c>
      <c r="M5" s="1">
        <v>5.4</v>
      </c>
      <c r="N5" s="1">
        <v>5.3</v>
      </c>
      <c r="O5" s="1">
        <v>2.9</v>
      </c>
      <c r="P5" s="1">
        <v>3.8</v>
      </c>
      <c r="Q5" s="1">
        <v>4.5999999999999996</v>
      </c>
      <c r="R5" s="1">
        <v>7.4</v>
      </c>
      <c r="S5" s="1">
        <v>4.9000000000000004</v>
      </c>
      <c r="T5" s="1">
        <v>3.3</v>
      </c>
      <c r="U5" s="1">
        <v>3.1</v>
      </c>
      <c r="V5" s="1">
        <v>2.6</v>
      </c>
      <c r="W5" s="1">
        <v>2.7</v>
      </c>
      <c r="X5" s="1">
        <v>3.1</v>
      </c>
      <c r="Y5" s="1">
        <v>3.1</v>
      </c>
      <c r="Z5" s="1">
        <v>4.0999999999999996</v>
      </c>
      <c r="AA5" s="1">
        <v>2.8</v>
      </c>
      <c r="AB5" s="1">
        <v>3.4</v>
      </c>
      <c r="AC5" s="1">
        <v>2.8</v>
      </c>
      <c r="AD5" s="1">
        <v>2.8</v>
      </c>
      <c r="AE5" s="1">
        <v>2.5</v>
      </c>
      <c r="AF5" s="1">
        <v>2.5</v>
      </c>
      <c r="AG5" s="1">
        <v>3.3</v>
      </c>
      <c r="AH5" s="1">
        <v>2.9</v>
      </c>
      <c r="AI5" s="1">
        <v>2.8</v>
      </c>
      <c r="AJ5" s="1">
        <v>1.3</v>
      </c>
      <c r="AK5" s="1">
        <v>1.6</v>
      </c>
      <c r="AL5" s="1">
        <v>2.7</v>
      </c>
      <c r="AM5" s="1">
        <v>2.7</v>
      </c>
      <c r="AN5" s="1">
        <v>3.9</v>
      </c>
      <c r="AO5" s="1">
        <v>4.0999999999999996</v>
      </c>
      <c r="AP5" s="1">
        <v>3.7</v>
      </c>
      <c r="AQ5" s="1">
        <v>3.7</v>
      </c>
      <c r="AR5" s="1">
        <v>1.2</v>
      </c>
      <c r="AS5" s="1">
        <v>2.8</v>
      </c>
      <c r="AT5" s="1">
        <v>3.2</v>
      </c>
      <c r="AU5" s="1">
        <v>0</v>
      </c>
    </row>
    <row r="6" spans="1:86" x14ac:dyDescent="0.25">
      <c r="A6" s="3" t="s">
        <v>7</v>
      </c>
      <c r="B6" s="1">
        <v>4.4000000000000004</v>
      </c>
      <c r="C6" s="1">
        <v>4.3</v>
      </c>
      <c r="D6" s="1">
        <v>5</v>
      </c>
      <c r="E6" s="1">
        <v>5.0999999999999996</v>
      </c>
      <c r="F6" s="1">
        <v>5.6</v>
      </c>
      <c r="G6" s="1">
        <v>5.5</v>
      </c>
      <c r="H6" s="1">
        <v>5.0999999999999996</v>
      </c>
      <c r="I6" s="1">
        <v>4.4000000000000004</v>
      </c>
      <c r="J6" s="1">
        <v>4</v>
      </c>
      <c r="K6" s="1">
        <v>3.6</v>
      </c>
      <c r="L6" s="1">
        <v>3.8</v>
      </c>
      <c r="M6" s="1">
        <v>3.9</v>
      </c>
      <c r="N6" s="1">
        <v>4.0999999999999996</v>
      </c>
      <c r="O6" s="1">
        <v>3.9</v>
      </c>
      <c r="P6" s="1">
        <v>4.2</v>
      </c>
      <c r="Q6" s="1">
        <v>4.5</v>
      </c>
      <c r="R6" s="1">
        <v>4.9000000000000004</v>
      </c>
      <c r="S6" s="1">
        <v>5.4</v>
      </c>
      <c r="T6" s="1">
        <v>5</v>
      </c>
      <c r="U6" s="1">
        <v>4.5999999999999996</v>
      </c>
      <c r="V6" s="1">
        <v>3.6</v>
      </c>
      <c r="W6" s="1">
        <v>3</v>
      </c>
      <c r="X6" s="1">
        <v>2.9</v>
      </c>
      <c r="Y6" s="1">
        <v>3</v>
      </c>
      <c r="Z6" s="1">
        <v>3.1</v>
      </c>
      <c r="AA6" s="1">
        <v>3.5</v>
      </c>
      <c r="AB6" s="1">
        <v>3.9</v>
      </c>
      <c r="AC6" s="1">
        <v>4.3</v>
      </c>
      <c r="AD6" s="1">
        <v>4.8</v>
      </c>
      <c r="AE6" s="1">
        <v>4.8</v>
      </c>
      <c r="AF6" s="1">
        <v>4.7</v>
      </c>
      <c r="AG6" s="1">
        <v>4.4000000000000004</v>
      </c>
      <c r="AH6" s="1">
        <v>3.6</v>
      </c>
      <c r="AI6" s="1">
        <v>3</v>
      </c>
      <c r="AJ6" s="1">
        <v>2.8</v>
      </c>
      <c r="AK6" s="1">
        <v>3.2</v>
      </c>
      <c r="AL6" s="1">
        <v>3.7</v>
      </c>
      <c r="AM6" s="1">
        <v>4.4000000000000004</v>
      </c>
      <c r="AN6" s="1">
        <v>4.8</v>
      </c>
      <c r="AO6" s="1">
        <v>4.8</v>
      </c>
      <c r="AP6" s="1">
        <v>5.5</v>
      </c>
      <c r="AQ6" s="1">
        <v>5.9</v>
      </c>
      <c r="AR6" s="1">
        <v>6.4</v>
      </c>
      <c r="AS6" s="1">
        <v>6.4</v>
      </c>
      <c r="AT6" s="1">
        <v>6.1</v>
      </c>
      <c r="AU6" s="1">
        <v>6.2</v>
      </c>
      <c r="AV6" s="1">
        <v>6</v>
      </c>
      <c r="AW6" s="1">
        <v>6.8</v>
      </c>
      <c r="AX6" s="1">
        <v>7.6</v>
      </c>
      <c r="AY6" s="1">
        <v>7.9</v>
      </c>
      <c r="AZ6" s="1">
        <v>7.7</v>
      </c>
      <c r="BA6" s="1">
        <v>6.8</v>
      </c>
      <c r="BB6" s="1">
        <v>5.9</v>
      </c>
      <c r="BC6" s="1">
        <v>4.7</v>
      </c>
      <c r="BD6" s="1">
        <v>4.3</v>
      </c>
      <c r="BE6" s="1">
        <v>3.9</v>
      </c>
      <c r="BF6" s="1">
        <v>3.2</v>
      </c>
      <c r="BG6" s="1">
        <v>2.2999999999999998</v>
      </c>
    </row>
    <row r="7" spans="1:86" x14ac:dyDescent="0.25">
      <c r="A7" s="3" t="s">
        <v>8</v>
      </c>
      <c r="B7" s="1">
        <v>4.0999999999999996</v>
      </c>
      <c r="C7" s="1">
        <v>4.3</v>
      </c>
      <c r="D7" s="1">
        <v>4.7</v>
      </c>
      <c r="E7" s="1">
        <v>5.0999999999999996</v>
      </c>
      <c r="F7" s="1">
        <v>5.4</v>
      </c>
      <c r="G7" s="1">
        <v>5.5</v>
      </c>
      <c r="H7" s="1">
        <v>5.3</v>
      </c>
      <c r="I7" s="1">
        <v>4.5999999999999996</v>
      </c>
      <c r="J7" s="1">
        <v>4</v>
      </c>
      <c r="K7" s="1">
        <v>3.4</v>
      </c>
      <c r="L7" s="1">
        <v>3.5</v>
      </c>
      <c r="M7" s="1">
        <v>3.4</v>
      </c>
      <c r="N7" s="1">
        <v>3.8</v>
      </c>
      <c r="O7" s="1">
        <v>3.8</v>
      </c>
      <c r="P7" s="1">
        <v>4.2</v>
      </c>
      <c r="Q7" s="1">
        <v>4.5999999999999996</v>
      </c>
      <c r="R7" s="1">
        <v>5</v>
      </c>
      <c r="S7" s="1">
        <v>5.0999999999999996</v>
      </c>
      <c r="T7" s="1">
        <v>4.8</v>
      </c>
      <c r="U7" s="1">
        <v>4.5</v>
      </c>
      <c r="V7" s="1">
        <v>4.0999999999999996</v>
      </c>
      <c r="W7" s="1">
        <v>3.5</v>
      </c>
      <c r="X7" s="1">
        <v>3</v>
      </c>
      <c r="Y7" s="1">
        <v>2.9</v>
      </c>
      <c r="Z7" s="1">
        <v>3</v>
      </c>
      <c r="AA7" s="1">
        <v>3.2</v>
      </c>
      <c r="AB7" s="1">
        <v>3.9</v>
      </c>
      <c r="AC7" s="1">
        <v>4.3</v>
      </c>
      <c r="AD7" s="1">
        <v>4.8</v>
      </c>
      <c r="AE7" s="1">
        <v>4.9000000000000004</v>
      </c>
      <c r="AF7" s="1">
        <v>4.7</v>
      </c>
      <c r="AG7" s="1">
        <v>4.3</v>
      </c>
      <c r="AH7" s="1">
        <v>3.5</v>
      </c>
      <c r="AI7" s="1">
        <v>3.1</v>
      </c>
      <c r="AJ7" s="1">
        <v>2.7</v>
      </c>
      <c r="AK7" s="1">
        <v>2.8</v>
      </c>
      <c r="AL7" s="1">
        <v>3.3</v>
      </c>
      <c r="AM7" s="1">
        <v>3.8</v>
      </c>
      <c r="AN7" s="1">
        <v>4.5999999999999996</v>
      </c>
      <c r="AO7" s="1">
        <v>5</v>
      </c>
      <c r="AP7" s="1">
        <v>5.6</v>
      </c>
      <c r="AQ7" s="1">
        <v>5.8</v>
      </c>
      <c r="AR7" s="1">
        <v>6.3</v>
      </c>
      <c r="AS7" s="1">
        <v>6.4</v>
      </c>
      <c r="AT7" s="1">
        <v>6.1</v>
      </c>
      <c r="AU7" s="1">
        <v>6.1</v>
      </c>
      <c r="AV7" s="1">
        <v>6.3</v>
      </c>
      <c r="AW7" s="1">
        <v>6.6</v>
      </c>
      <c r="AX7" s="1">
        <v>7.2</v>
      </c>
      <c r="AY7" s="1">
        <v>7.5</v>
      </c>
      <c r="AZ7" s="1">
        <v>7.9</v>
      </c>
      <c r="BA7" s="1">
        <v>7.4</v>
      </c>
      <c r="BB7" s="1">
        <v>6.6</v>
      </c>
      <c r="BC7" s="1">
        <v>5.4</v>
      </c>
      <c r="BD7" s="1">
        <v>4.4000000000000004</v>
      </c>
      <c r="BE7" s="1">
        <v>3.8</v>
      </c>
      <c r="BF7" s="1">
        <v>3.1</v>
      </c>
      <c r="BG7" s="1">
        <v>1.1000000000000001</v>
      </c>
      <c r="BH7" s="1">
        <v>0</v>
      </c>
    </row>
    <row r="8" spans="1:86" x14ac:dyDescent="0.25">
      <c r="A8" s="3" t="s">
        <v>10</v>
      </c>
      <c r="B8" s="1">
        <v>3.8</v>
      </c>
      <c r="C8" s="1">
        <v>4.0999999999999996</v>
      </c>
      <c r="D8" s="1">
        <v>4.5999999999999996</v>
      </c>
      <c r="E8" s="1">
        <v>4.9000000000000004</v>
      </c>
      <c r="F8" s="1">
        <v>5.2</v>
      </c>
      <c r="G8" s="1">
        <v>5.0999999999999996</v>
      </c>
      <c r="H8" s="1">
        <v>4.8</v>
      </c>
      <c r="I8" s="1">
        <v>4.3</v>
      </c>
      <c r="J8" s="1">
        <v>3.9</v>
      </c>
      <c r="K8" s="1">
        <v>3.5</v>
      </c>
      <c r="L8" s="1">
        <v>3.4</v>
      </c>
      <c r="M8" s="1">
        <v>3.6</v>
      </c>
      <c r="N8" s="1">
        <v>4.0999999999999996</v>
      </c>
      <c r="O8" s="1">
        <v>4</v>
      </c>
      <c r="P8" s="1">
        <v>4.4000000000000004</v>
      </c>
      <c r="Q8" s="1">
        <v>4.4000000000000004</v>
      </c>
      <c r="R8" s="1">
        <v>4.5999999999999996</v>
      </c>
      <c r="S8" s="1">
        <v>4.5</v>
      </c>
      <c r="T8" s="1">
        <v>4.4000000000000004</v>
      </c>
      <c r="U8" s="1">
        <v>4</v>
      </c>
      <c r="V8" s="1">
        <v>3.6</v>
      </c>
      <c r="W8" s="1">
        <v>3.2</v>
      </c>
      <c r="X8" s="1">
        <v>3.2</v>
      </c>
      <c r="Y8" s="1">
        <v>3</v>
      </c>
      <c r="Z8" s="1">
        <v>3.1</v>
      </c>
      <c r="AA8" s="1">
        <v>3.4</v>
      </c>
      <c r="AB8" s="1">
        <v>3.7</v>
      </c>
      <c r="AC8" s="1">
        <v>4.0999999999999996</v>
      </c>
      <c r="AD8" s="1">
        <v>4.5999999999999996</v>
      </c>
      <c r="AE8" s="1">
        <v>4.7</v>
      </c>
      <c r="AF8" s="1">
        <v>4.5999999999999996</v>
      </c>
      <c r="AG8" s="1">
        <v>4.3</v>
      </c>
      <c r="AH8" s="1">
        <v>3.7</v>
      </c>
      <c r="AI8" s="1">
        <v>3.1</v>
      </c>
      <c r="AJ8" s="1">
        <v>2.8</v>
      </c>
      <c r="AK8" s="1">
        <v>3</v>
      </c>
      <c r="AL8" s="1">
        <v>3.4</v>
      </c>
      <c r="AM8" s="1">
        <v>4.3</v>
      </c>
      <c r="AN8" s="1">
        <v>4.9000000000000004</v>
      </c>
      <c r="AO8" s="1">
        <v>5.0999999999999996</v>
      </c>
      <c r="AP8" s="1">
        <v>5.6</v>
      </c>
      <c r="AQ8" s="1">
        <v>6.2</v>
      </c>
      <c r="AR8" s="1">
        <v>6.5</v>
      </c>
      <c r="AS8" s="1">
        <v>6.7</v>
      </c>
      <c r="AT8" s="1">
        <v>6.6</v>
      </c>
      <c r="AU8" s="1">
        <v>6.5</v>
      </c>
      <c r="AV8" s="1">
        <v>6.8</v>
      </c>
      <c r="AW8" s="1">
        <v>7.8</v>
      </c>
      <c r="AX8" s="1">
        <v>8.8000000000000007</v>
      </c>
      <c r="AY8" s="1">
        <v>9.6999999999999993</v>
      </c>
      <c r="AZ8" s="1">
        <v>10.4</v>
      </c>
      <c r="BA8" s="1">
        <v>9.8000000000000007</v>
      </c>
      <c r="BB8" s="1">
        <v>8.6</v>
      </c>
      <c r="BC8" s="1">
        <v>7.3</v>
      </c>
      <c r="BD8" s="1">
        <v>6.7</v>
      </c>
      <c r="BE8" s="1">
        <v>6.2</v>
      </c>
      <c r="BF8" s="1">
        <v>5.6</v>
      </c>
      <c r="BG8" s="1">
        <v>5.0999999999999996</v>
      </c>
      <c r="BH8" s="1">
        <v>4.5</v>
      </c>
      <c r="BI8" s="1">
        <v>4.4000000000000004</v>
      </c>
      <c r="BJ8" s="1">
        <v>4.4000000000000004</v>
      </c>
      <c r="BK8" s="1">
        <v>3.7</v>
      </c>
      <c r="BL8" s="1">
        <v>2.9</v>
      </c>
      <c r="BM8" s="1">
        <v>2.6</v>
      </c>
    </row>
    <row r="9" spans="1:86" x14ac:dyDescent="0.25">
      <c r="A9" s="3" t="s">
        <v>11</v>
      </c>
      <c r="B9" s="1">
        <v>4</v>
      </c>
      <c r="C9" s="1">
        <v>4.0999999999999996</v>
      </c>
      <c r="D9" s="1">
        <v>4.3</v>
      </c>
      <c r="E9" s="1">
        <v>4.5</v>
      </c>
      <c r="F9" s="1">
        <v>4.9000000000000004</v>
      </c>
      <c r="G9" s="1">
        <v>5.2</v>
      </c>
      <c r="H9" s="1">
        <v>5</v>
      </c>
      <c r="I9" s="1">
        <v>4.4000000000000004</v>
      </c>
      <c r="J9" s="1">
        <v>3.7</v>
      </c>
      <c r="K9" s="1">
        <v>3.3</v>
      </c>
      <c r="L9" s="1">
        <v>3.1</v>
      </c>
      <c r="M9" s="1">
        <v>3.2</v>
      </c>
      <c r="N9" s="1">
        <v>3.6</v>
      </c>
      <c r="O9" s="1">
        <v>3.5</v>
      </c>
      <c r="P9" s="1">
        <v>4</v>
      </c>
      <c r="Q9" s="1">
        <v>4.3</v>
      </c>
      <c r="R9" s="1">
        <v>4.4000000000000004</v>
      </c>
      <c r="S9" s="1">
        <v>4.4000000000000004</v>
      </c>
      <c r="T9" s="1">
        <v>4.2</v>
      </c>
      <c r="U9" s="1">
        <v>3.9</v>
      </c>
      <c r="V9" s="1">
        <v>3.3</v>
      </c>
      <c r="W9" s="1">
        <v>2.9</v>
      </c>
      <c r="X9" s="1">
        <v>2.8</v>
      </c>
      <c r="Y9" s="1">
        <v>2.8</v>
      </c>
      <c r="Z9" s="1">
        <v>3.1</v>
      </c>
      <c r="AA9" s="1">
        <v>3.3</v>
      </c>
      <c r="AB9" s="1">
        <v>3.8</v>
      </c>
      <c r="AC9" s="1">
        <v>4.0999999999999996</v>
      </c>
      <c r="AD9" s="1">
        <v>4.5</v>
      </c>
      <c r="AE9" s="1">
        <v>4.4000000000000004</v>
      </c>
      <c r="AF9" s="1">
        <v>4.3</v>
      </c>
      <c r="AG9" s="1">
        <v>4.0999999999999996</v>
      </c>
      <c r="AH9" s="1">
        <v>3.6</v>
      </c>
      <c r="AI9" s="1">
        <v>3.2</v>
      </c>
      <c r="AJ9" s="1">
        <v>3</v>
      </c>
      <c r="AK9" s="1">
        <v>3.2</v>
      </c>
      <c r="AL9" s="1">
        <v>3.6</v>
      </c>
      <c r="AM9" s="1">
        <v>4.2</v>
      </c>
      <c r="AN9" s="1">
        <v>4.7</v>
      </c>
      <c r="AO9" s="1">
        <v>5.0999999999999996</v>
      </c>
      <c r="AP9" s="1">
        <v>5.6</v>
      </c>
      <c r="AQ9" s="1">
        <v>5.9</v>
      </c>
      <c r="AR9" s="1">
        <v>6.6</v>
      </c>
      <c r="AS9" s="1">
        <v>6.7</v>
      </c>
      <c r="AT9" s="1">
        <v>6.6</v>
      </c>
      <c r="AU9" s="1">
        <v>6.6</v>
      </c>
      <c r="AV9" s="1">
        <v>7</v>
      </c>
      <c r="AW9" s="1">
        <v>8.1</v>
      </c>
      <c r="AX9" s="1">
        <v>9</v>
      </c>
      <c r="AY9" s="1">
        <v>10</v>
      </c>
      <c r="AZ9" s="1">
        <v>10.3</v>
      </c>
      <c r="BA9" s="1">
        <v>9.9</v>
      </c>
      <c r="BB9" s="1">
        <v>8.6999999999999993</v>
      </c>
      <c r="BC9" s="1">
        <v>7.3</v>
      </c>
      <c r="BD9" s="1">
        <v>6.8</v>
      </c>
      <c r="BE9" s="1">
        <v>6.5</v>
      </c>
      <c r="BF9" s="1">
        <v>6</v>
      </c>
      <c r="BG9" s="1">
        <v>5.5</v>
      </c>
      <c r="BH9" s="1">
        <v>4.5</v>
      </c>
      <c r="BI9" s="1">
        <v>4.3</v>
      </c>
      <c r="BJ9" s="1">
        <v>4.4000000000000004</v>
      </c>
      <c r="BK9" s="1">
        <v>3.3</v>
      </c>
      <c r="BL9" s="1">
        <v>1.8</v>
      </c>
      <c r="BM9" s="1">
        <v>1.3</v>
      </c>
      <c r="BN9" s="1">
        <v>0.9</v>
      </c>
    </row>
    <row r="10" spans="1:86" x14ac:dyDescent="0.25">
      <c r="A10" s="3" t="s">
        <v>1</v>
      </c>
      <c r="B10" s="1">
        <v>4.2</v>
      </c>
      <c r="C10" s="1">
        <v>4.2</v>
      </c>
      <c r="D10" s="1">
        <v>4.9000000000000004</v>
      </c>
      <c r="E10" s="1">
        <v>5</v>
      </c>
      <c r="F10" s="1">
        <v>5.5</v>
      </c>
      <c r="G10" s="1">
        <v>5.3</v>
      </c>
      <c r="H10" s="1">
        <v>5</v>
      </c>
      <c r="I10" s="1">
        <v>4.4000000000000004</v>
      </c>
      <c r="J10" s="1">
        <v>4</v>
      </c>
      <c r="K10" s="1">
        <v>3.6</v>
      </c>
      <c r="L10" s="1">
        <v>3.7</v>
      </c>
      <c r="M10" s="1">
        <v>3.7</v>
      </c>
      <c r="N10" s="1">
        <v>4.2</v>
      </c>
      <c r="O10" s="1">
        <v>4.0999999999999996</v>
      </c>
      <c r="P10" s="1">
        <v>4.5</v>
      </c>
      <c r="Q10" s="1">
        <v>4.5999999999999996</v>
      </c>
      <c r="R10" s="1">
        <v>4.9000000000000004</v>
      </c>
      <c r="S10" s="1">
        <v>5</v>
      </c>
      <c r="T10" s="1">
        <v>4.7</v>
      </c>
      <c r="U10" s="1">
        <v>4.3</v>
      </c>
      <c r="V10" s="1">
        <v>3.6</v>
      </c>
      <c r="W10" s="1">
        <v>3.1</v>
      </c>
      <c r="X10" s="1">
        <v>3</v>
      </c>
      <c r="Y10" s="1">
        <v>3</v>
      </c>
      <c r="Z10" s="1">
        <v>3.1</v>
      </c>
      <c r="AA10" s="1">
        <v>3.5</v>
      </c>
      <c r="AB10" s="1">
        <v>3.9</v>
      </c>
      <c r="AC10" s="1">
        <v>4.3</v>
      </c>
      <c r="AD10" s="1">
        <v>4.8</v>
      </c>
      <c r="AE10" s="1">
        <v>4.8</v>
      </c>
      <c r="AF10" s="1">
        <v>4.7</v>
      </c>
      <c r="AG10" s="1">
        <v>4.3</v>
      </c>
      <c r="AH10" s="1">
        <v>3.6</v>
      </c>
      <c r="AI10" s="1">
        <v>3.1</v>
      </c>
      <c r="AJ10" s="1">
        <v>2.8</v>
      </c>
      <c r="AK10" s="1">
        <v>3.1</v>
      </c>
      <c r="AL10" s="1">
        <v>3.6</v>
      </c>
      <c r="AM10" s="1">
        <v>4.5</v>
      </c>
      <c r="AN10" s="1">
        <v>4.9000000000000004</v>
      </c>
      <c r="AO10" s="1">
        <v>5.0999999999999996</v>
      </c>
      <c r="AP10" s="1">
        <v>5.7</v>
      </c>
      <c r="AQ10" s="1">
        <v>6.2</v>
      </c>
      <c r="AR10" s="1">
        <v>6.5</v>
      </c>
      <c r="AS10" s="1">
        <v>6.7</v>
      </c>
      <c r="AT10" s="1">
        <v>6.5</v>
      </c>
      <c r="AU10" s="1">
        <v>6.4</v>
      </c>
      <c r="AV10" s="1">
        <v>6.7</v>
      </c>
      <c r="AW10" s="1">
        <v>7.5</v>
      </c>
      <c r="AX10" s="1">
        <v>8.3000000000000007</v>
      </c>
      <c r="AY10" s="1">
        <v>9.1999999999999993</v>
      </c>
      <c r="AZ10" s="1">
        <v>9.6999999999999993</v>
      </c>
      <c r="BA10" s="1">
        <v>9.1999999999999993</v>
      </c>
      <c r="BB10" s="1">
        <v>7.9</v>
      </c>
      <c r="BC10" s="1">
        <v>6.6</v>
      </c>
      <c r="BD10" s="1">
        <v>6.1</v>
      </c>
      <c r="BE10" s="1">
        <v>5.8</v>
      </c>
      <c r="BF10" s="1">
        <v>5.4</v>
      </c>
      <c r="BG10" s="1">
        <v>4.8</v>
      </c>
      <c r="BH10" s="1">
        <v>4.5</v>
      </c>
      <c r="BI10" s="1">
        <v>4.4000000000000004</v>
      </c>
      <c r="BJ10" s="1">
        <v>4.4000000000000004</v>
      </c>
      <c r="BK10" s="1">
        <v>3.7</v>
      </c>
      <c r="BL10" s="1">
        <v>2.9</v>
      </c>
      <c r="BM10" s="1">
        <v>2.6</v>
      </c>
    </row>
    <row r="11" spans="1:86" x14ac:dyDescent="0.25">
      <c r="A11" s="3" t="s">
        <v>2</v>
      </c>
      <c r="B11" s="1">
        <v>4.0999999999999996</v>
      </c>
      <c r="C11" s="1">
        <v>4.3</v>
      </c>
      <c r="D11" s="1">
        <v>4.5999999999999996</v>
      </c>
      <c r="E11" s="1">
        <v>4.8</v>
      </c>
      <c r="F11" s="1">
        <v>5.2</v>
      </c>
      <c r="G11" s="1">
        <v>5.4</v>
      </c>
      <c r="H11" s="1">
        <v>5.2</v>
      </c>
      <c r="I11" s="1">
        <v>4.5</v>
      </c>
      <c r="J11" s="1">
        <v>3.9</v>
      </c>
      <c r="K11" s="1">
        <v>3.4</v>
      </c>
      <c r="L11" s="1">
        <v>3.3</v>
      </c>
      <c r="M11" s="1">
        <v>3.4</v>
      </c>
      <c r="N11" s="1">
        <v>3.8</v>
      </c>
      <c r="O11" s="1">
        <v>3.7</v>
      </c>
      <c r="P11" s="1">
        <v>4.0999999999999996</v>
      </c>
      <c r="Q11" s="1">
        <v>4.5</v>
      </c>
      <c r="R11" s="1">
        <v>4.8</v>
      </c>
      <c r="S11" s="1">
        <v>4.9000000000000004</v>
      </c>
      <c r="T11" s="1">
        <v>4.5999999999999996</v>
      </c>
      <c r="U11" s="1">
        <v>4.3</v>
      </c>
      <c r="V11" s="1">
        <v>3.8</v>
      </c>
      <c r="W11" s="1">
        <v>3.3</v>
      </c>
      <c r="X11" s="1">
        <v>2.9</v>
      </c>
      <c r="Y11" s="1">
        <v>2.9</v>
      </c>
      <c r="Z11" s="1">
        <v>3.1</v>
      </c>
      <c r="AA11" s="1">
        <v>3.3</v>
      </c>
      <c r="AB11" s="1">
        <v>3.8</v>
      </c>
      <c r="AC11" s="1">
        <v>4.3</v>
      </c>
      <c r="AD11" s="1">
        <v>4.7</v>
      </c>
      <c r="AE11" s="1">
        <v>4.7</v>
      </c>
      <c r="AF11" s="1">
        <v>4.5</v>
      </c>
      <c r="AG11" s="1">
        <v>4.2</v>
      </c>
      <c r="AH11" s="1">
        <v>3.6</v>
      </c>
      <c r="AI11" s="1">
        <v>3.1</v>
      </c>
      <c r="AJ11" s="1">
        <v>2.9</v>
      </c>
      <c r="AK11" s="1">
        <v>3.1</v>
      </c>
      <c r="AL11" s="1">
        <v>3.5</v>
      </c>
      <c r="AM11" s="1">
        <v>4.0999999999999996</v>
      </c>
      <c r="AN11" s="1">
        <v>4.7</v>
      </c>
      <c r="AO11" s="1">
        <v>5.0999999999999996</v>
      </c>
      <c r="AP11" s="1">
        <v>5.6</v>
      </c>
      <c r="AQ11" s="1">
        <v>5.9</v>
      </c>
      <c r="AR11" s="1">
        <v>6.5</v>
      </c>
      <c r="AS11" s="1">
        <v>6.6</v>
      </c>
      <c r="AT11" s="1">
        <v>6.4</v>
      </c>
      <c r="AU11" s="1">
        <v>6.4</v>
      </c>
      <c r="AV11" s="1">
        <v>6.8</v>
      </c>
      <c r="AW11" s="1">
        <v>7.8</v>
      </c>
      <c r="AX11" s="1">
        <v>8.6</v>
      </c>
      <c r="AY11" s="1">
        <v>9.5</v>
      </c>
      <c r="AZ11" s="1">
        <v>9.8000000000000007</v>
      </c>
      <c r="BA11" s="1">
        <v>9.3000000000000007</v>
      </c>
      <c r="BB11" s="1">
        <v>8.1999999999999993</v>
      </c>
      <c r="BC11" s="1">
        <v>6.8</v>
      </c>
      <c r="BD11" s="1">
        <v>6.1</v>
      </c>
      <c r="BE11" s="1">
        <v>5.9</v>
      </c>
      <c r="BF11" s="1">
        <v>5.4</v>
      </c>
      <c r="BG11" s="1">
        <v>5.3</v>
      </c>
      <c r="BH11" s="1">
        <v>4.3</v>
      </c>
      <c r="BI11" s="1">
        <v>4.3</v>
      </c>
      <c r="BJ11" s="1">
        <v>4.4000000000000004</v>
      </c>
      <c r="BK11" s="1">
        <v>3.3</v>
      </c>
      <c r="BL11" s="1">
        <v>1.8</v>
      </c>
      <c r="BM11" s="1">
        <v>1.3</v>
      </c>
      <c r="BN11" s="1">
        <v>0.9</v>
      </c>
    </row>
    <row r="13" spans="1:86" x14ac:dyDescent="0.25">
      <c r="A13" s="3"/>
      <c r="B13" s="3" t="s">
        <v>9</v>
      </c>
      <c r="C13" s="3" t="s">
        <v>6</v>
      </c>
      <c r="D13" s="3" t="s">
        <v>3</v>
      </c>
      <c r="E13" s="3" t="s">
        <v>0</v>
      </c>
    </row>
    <row r="14" spans="1:86" x14ac:dyDescent="0.25">
      <c r="A14" s="3" t="s">
        <v>12</v>
      </c>
      <c r="B14" s="1">
        <v>3.8</v>
      </c>
      <c r="C14" s="1">
        <v>4.4000000000000004</v>
      </c>
      <c r="D14" s="1">
        <v>6.1</v>
      </c>
      <c r="E14" s="1">
        <v>4.2</v>
      </c>
    </row>
    <row r="15" spans="1:86" x14ac:dyDescent="0.25">
      <c r="A15" s="3" t="s">
        <v>13</v>
      </c>
      <c r="B15" s="1">
        <v>4</v>
      </c>
      <c r="C15" s="1">
        <v>4.0999999999999996</v>
      </c>
      <c r="D15" s="1">
        <v>3.9</v>
      </c>
      <c r="E15" s="1">
        <v>4.0999999999999996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39.1</v>
      </c>
      <c r="C4" s="1">
        <v>37.5</v>
      </c>
      <c r="D4" s="1">
        <v>32.799999999999997</v>
      </c>
      <c r="E4" s="1">
        <v>22.3</v>
      </c>
      <c r="F4" s="1">
        <v>17.3</v>
      </c>
      <c r="G4" s="1">
        <v>17.399999999999999</v>
      </c>
      <c r="H4" s="1">
        <v>17</v>
      </c>
      <c r="I4" s="1">
        <v>17.2</v>
      </c>
      <c r="J4" s="1">
        <v>16.3</v>
      </c>
      <c r="K4" s="1">
        <v>11.7</v>
      </c>
      <c r="L4" s="1">
        <v>12.2</v>
      </c>
    </row>
    <row r="5" spans="1:86" x14ac:dyDescent="0.25">
      <c r="A5" s="3" t="s">
        <v>22</v>
      </c>
      <c r="B5" s="1">
        <v>40</v>
      </c>
      <c r="C5" s="1">
        <v>38.1</v>
      </c>
      <c r="D5" s="1">
        <v>32.799999999999997</v>
      </c>
      <c r="E5" s="1">
        <v>21.9</v>
      </c>
      <c r="F5" s="1">
        <v>18.100000000000001</v>
      </c>
      <c r="G5" s="1">
        <v>19</v>
      </c>
      <c r="H5" s="1">
        <v>19.3</v>
      </c>
      <c r="I5" s="1">
        <v>19.5</v>
      </c>
      <c r="J5" s="1">
        <v>18.399999999999999</v>
      </c>
      <c r="K5" s="1">
        <v>15.9</v>
      </c>
      <c r="L5" s="1">
        <v>9.1999999999999993</v>
      </c>
    </row>
    <row r="6" spans="1:86" x14ac:dyDescent="0.25">
      <c r="A6" s="3" t="s">
        <v>24</v>
      </c>
      <c r="B6" s="1">
        <v>45.9</v>
      </c>
      <c r="C6" s="1">
        <v>43.9</v>
      </c>
      <c r="D6" s="1">
        <v>37.6</v>
      </c>
      <c r="E6" s="1">
        <v>23.3</v>
      </c>
      <c r="F6" s="1">
        <v>17.3</v>
      </c>
      <c r="G6" s="1">
        <v>17.600000000000001</v>
      </c>
      <c r="H6" s="1">
        <v>20.2</v>
      </c>
      <c r="I6" s="1">
        <v>21.7</v>
      </c>
      <c r="J6" s="1">
        <v>19.100000000000001</v>
      </c>
      <c r="K6" s="1">
        <v>15.4</v>
      </c>
      <c r="L6" s="1">
        <v>14.1</v>
      </c>
      <c r="M6" s="1">
        <v>16.5</v>
      </c>
      <c r="N6" s="1">
        <v>25.3</v>
      </c>
      <c r="O6" s="1">
        <v>28</v>
      </c>
      <c r="P6" s="1">
        <v>27.7</v>
      </c>
      <c r="Q6" s="1">
        <v>19.100000000000001</v>
      </c>
      <c r="R6" s="1">
        <v>15.7</v>
      </c>
      <c r="S6" s="1">
        <v>15.2</v>
      </c>
      <c r="T6" s="1">
        <v>14.4</v>
      </c>
      <c r="U6" s="1">
        <v>14.9</v>
      </c>
      <c r="V6" s="1">
        <v>14.3</v>
      </c>
      <c r="W6" s="1">
        <v>13</v>
      </c>
      <c r="X6" s="1">
        <v>0.4</v>
      </c>
    </row>
    <row r="7" spans="1:86" x14ac:dyDescent="0.25">
      <c r="A7" s="3" t="s">
        <v>25</v>
      </c>
      <c r="B7" s="1">
        <v>47.1</v>
      </c>
      <c r="C7" s="1">
        <v>44.9</v>
      </c>
      <c r="D7" s="1">
        <v>37.799999999999997</v>
      </c>
      <c r="E7" s="1">
        <v>23.8</v>
      </c>
      <c r="F7" s="1">
        <v>18.100000000000001</v>
      </c>
      <c r="G7" s="1">
        <v>18.399999999999999</v>
      </c>
      <c r="H7" s="1">
        <v>20.6</v>
      </c>
      <c r="I7" s="1">
        <v>21.4</v>
      </c>
      <c r="J7" s="1">
        <v>19</v>
      </c>
      <c r="K7" s="1">
        <v>15.8</v>
      </c>
      <c r="L7" s="1">
        <v>14.5</v>
      </c>
      <c r="M7" s="1">
        <v>16.899999999999999</v>
      </c>
      <c r="N7" s="1">
        <v>24.8</v>
      </c>
      <c r="O7" s="1">
        <v>27.4</v>
      </c>
      <c r="P7" s="1">
        <v>26.8</v>
      </c>
      <c r="Q7" s="1">
        <v>17.899999999999999</v>
      </c>
      <c r="R7" s="1">
        <v>15</v>
      </c>
      <c r="S7" s="1">
        <v>15</v>
      </c>
      <c r="T7" s="1">
        <v>14.4</v>
      </c>
      <c r="U7" s="1">
        <v>15.9</v>
      </c>
      <c r="V7" s="1">
        <v>13.2</v>
      </c>
      <c r="W7" s="1">
        <v>8.9</v>
      </c>
      <c r="X7" s="1">
        <v>0.3</v>
      </c>
    </row>
    <row r="8" spans="1:86" x14ac:dyDescent="0.25">
      <c r="A8" s="3" t="s">
        <v>18</v>
      </c>
      <c r="B8" s="1">
        <v>40.9</v>
      </c>
      <c r="C8" s="1">
        <v>38.200000000000003</v>
      </c>
      <c r="D8" s="1">
        <v>33.299999999999997</v>
      </c>
      <c r="E8" s="1">
        <v>23.4</v>
      </c>
      <c r="F8" s="1">
        <v>19.899999999999999</v>
      </c>
      <c r="G8" s="1">
        <v>19.3</v>
      </c>
      <c r="H8" s="1">
        <v>19.899999999999999</v>
      </c>
      <c r="I8" s="1">
        <v>20.399999999999999</v>
      </c>
      <c r="J8" s="1">
        <v>18.7</v>
      </c>
      <c r="K8" s="1">
        <v>15.6</v>
      </c>
      <c r="L8" s="1">
        <v>14.5</v>
      </c>
      <c r="M8" s="1">
        <v>17.899999999999999</v>
      </c>
      <c r="N8" s="1">
        <v>29.9</v>
      </c>
      <c r="O8" s="1">
        <v>32.700000000000003</v>
      </c>
      <c r="P8" s="1">
        <v>30.6</v>
      </c>
      <c r="Q8" s="1">
        <v>18</v>
      </c>
      <c r="R8" s="1">
        <v>13.6</v>
      </c>
      <c r="S8" s="1">
        <v>12.5</v>
      </c>
      <c r="T8" s="1">
        <v>12.7</v>
      </c>
      <c r="U8" s="1">
        <v>13.2</v>
      </c>
      <c r="V8" s="1">
        <v>13.3</v>
      </c>
      <c r="W8" s="1">
        <v>13.2</v>
      </c>
      <c r="X8" s="1">
        <v>12.1</v>
      </c>
      <c r="Y8" s="1">
        <v>11.5</v>
      </c>
      <c r="Z8" s="1">
        <v>11.5</v>
      </c>
      <c r="AA8" s="1">
        <v>11.9</v>
      </c>
      <c r="AB8" s="1">
        <v>13.5</v>
      </c>
      <c r="AC8" s="1">
        <v>13.9</v>
      </c>
      <c r="AD8" s="1">
        <v>15.9</v>
      </c>
      <c r="AE8" s="1">
        <v>17.8</v>
      </c>
      <c r="AF8" s="1">
        <v>18.100000000000001</v>
      </c>
      <c r="AG8" s="1">
        <v>18.3</v>
      </c>
      <c r="AH8" s="1">
        <v>17</v>
      </c>
      <c r="AI8" s="1">
        <v>14.6</v>
      </c>
      <c r="AJ8" s="1">
        <v>2</v>
      </c>
    </row>
    <row r="9" spans="1:86" x14ac:dyDescent="0.25">
      <c r="A9" s="3" t="s">
        <v>19</v>
      </c>
      <c r="B9" s="1">
        <v>42.3</v>
      </c>
      <c r="C9" s="1">
        <v>39.6</v>
      </c>
      <c r="D9" s="1">
        <v>33.700000000000003</v>
      </c>
      <c r="E9" s="1">
        <v>22.5</v>
      </c>
      <c r="F9" s="1">
        <v>19</v>
      </c>
      <c r="G9" s="1">
        <v>19.2</v>
      </c>
      <c r="H9" s="1">
        <v>20.8</v>
      </c>
      <c r="I9" s="1">
        <v>21.4</v>
      </c>
      <c r="J9" s="1">
        <v>18.600000000000001</v>
      </c>
      <c r="K9" s="1">
        <v>15.2</v>
      </c>
      <c r="L9" s="1">
        <v>14.5</v>
      </c>
      <c r="M9" s="1">
        <v>17.399999999999999</v>
      </c>
      <c r="N9" s="1">
        <v>29.8</v>
      </c>
      <c r="O9" s="1">
        <v>32.5</v>
      </c>
      <c r="P9" s="1">
        <v>31</v>
      </c>
      <c r="Q9" s="1">
        <v>18.399999999999999</v>
      </c>
      <c r="R9" s="1">
        <v>13.5</v>
      </c>
      <c r="S9" s="1">
        <v>12.2</v>
      </c>
      <c r="T9" s="1">
        <v>12.2</v>
      </c>
      <c r="U9" s="1">
        <v>12.7</v>
      </c>
      <c r="V9" s="1">
        <v>12.7</v>
      </c>
      <c r="W9" s="1">
        <v>12.5</v>
      </c>
      <c r="X9" s="1">
        <v>11.6</v>
      </c>
      <c r="Y9" s="1">
        <v>11.1</v>
      </c>
      <c r="Z9" s="1">
        <v>10.9</v>
      </c>
      <c r="AA9" s="1">
        <v>12.3</v>
      </c>
      <c r="AB9" s="1">
        <v>14.3</v>
      </c>
      <c r="AC9" s="1">
        <v>14.9</v>
      </c>
      <c r="AD9" s="1">
        <v>17.8</v>
      </c>
      <c r="AE9" s="1">
        <v>18.7</v>
      </c>
      <c r="AF9" s="1">
        <v>19</v>
      </c>
      <c r="AG9" s="1">
        <v>18.3</v>
      </c>
      <c r="AH9" s="1">
        <v>17.600000000000001</v>
      </c>
      <c r="AI9" s="1">
        <v>15.8</v>
      </c>
      <c r="AJ9" s="1">
        <v>1.4</v>
      </c>
    </row>
    <row r="10" spans="1:86" x14ac:dyDescent="0.25">
      <c r="A10" s="3" t="s">
        <v>4</v>
      </c>
      <c r="B10" s="1">
        <v>36.700000000000003</v>
      </c>
      <c r="C10" s="1">
        <v>33.700000000000003</v>
      </c>
      <c r="D10" s="1">
        <v>29.1</v>
      </c>
      <c r="E10" s="1">
        <v>22.6</v>
      </c>
      <c r="F10" s="1">
        <v>19.899999999999999</v>
      </c>
      <c r="G10" s="1">
        <v>21.1</v>
      </c>
      <c r="H10" s="1">
        <v>21.1</v>
      </c>
      <c r="I10" s="1">
        <v>22.2</v>
      </c>
      <c r="J10" s="1">
        <v>19.5</v>
      </c>
      <c r="K10" s="1">
        <v>18.2</v>
      </c>
      <c r="L10" s="1">
        <v>17.5</v>
      </c>
      <c r="M10" s="1">
        <v>20.2</v>
      </c>
      <c r="N10" s="1">
        <v>26.1</v>
      </c>
      <c r="O10" s="1">
        <v>27.2</v>
      </c>
      <c r="P10" s="1">
        <v>25.2</v>
      </c>
      <c r="Q10" s="1">
        <v>19.399999999999999</v>
      </c>
      <c r="R10" s="1">
        <v>18.3</v>
      </c>
      <c r="S10" s="1">
        <v>16.7</v>
      </c>
      <c r="T10" s="1">
        <v>16.399999999999999</v>
      </c>
      <c r="U10" s="1">
        <v>15.6</v>
      </c>
      <c r="V10" s="1">
        <v>14.7</v>
      </c>
      <c r="W10" s="1">
        <v>14.1</v>
      </c>
      <c r="X10" s="1">
        <v>12.1</v>
      </c>
      <c r="Y10" s="1">
        <v>12.5</v>
      </c>
      <c r="Z10" s="1">
        <v>13.7</v>
      </c>
      <c r="AA10" s="1">
        <v>14.6</v>
      </c>
      <c r="AB10" s="1">
        <v>14.8</v>
      </c>
      <c r="AC10" s="1">
        <v>13.6</v>
      </c>
      <c r="AD10" s="1">
        <v>15</v>
      </c>
      <c r="AE10" s="1">
        <v>17</v>
      </c>
      <c r="AF10" s="1">
        <v>18.3</v>
      </c>
      <c r="AG10" s="1">
        <v>17.7</v>
      </c>
      <c r="AH10" s="1">
        <v>16.600000000000001</v>
      </c>
      <c r="AI10" s="1">
        <v>16.2</v>
      </c>
      <c r="AJ10" s="1">
        <v>14.6</v>
      </c>
      <c r="AK10" s="1">
        <v>14</v>
      </c>
      <c r="AL10" s="1">
        <v>14.1</v>
      </c>
      <c r="AM10" s="1">
        <v>16.8</v>
      </c>
      <c r="AN10" s="1">
        <v>16.899999999999999</v>
      </c>
      <c r="AO10" s="1">
        <v>22.8</v>
      </c>
      <c r="AP10" s="1">
        <v>11.6</v>
      </c>
    </row>
    <row r="11" spans="1:86" x14ac:dyDescent="0.25">
      <c r="A11" s="3" t="s">
        <v>5</v>
      </c>
      <c r="B11" s="1">
        <v>34.5</v>
      </c>
      <c r="C11" s="1">
        <v>33.1</v>
      </c>
      <c r="D11" s="1">
        <v>28.1</v>
      </c>
      <c r="E11" s="1">
        <v>22.5</v>
      </c>
      <c r="F11" s="1">
        <v>21.3</v>
      </c>
      <c r="G11" s="1">
        <v>21.8</v>
      </c>
      <c r="H11" s="1">
        <v>22.3</v>
      </c>
      <c r="I11" s="1">
        <v>21.2</v>
      </c>
      <c r="J11" s="1">
        <v>18.399999999999999</v>
      </c>
      <c r="K11" s="1">
        <v>15.5</v>
      </c>
      <c r="L11" s="1">
        <v>15.2</v>
      </c>
      <c r="M11" s="1">
        <v>17.399999999999999</v>
      </c>
      <c r="N11" s="1">
        <v>24.4</v>
      </c>
      <c r="O11" s="1">
        <v>25.9</v>
      </c>
      <c r="P11" s="1">
        <v>24.5</v>
      </c>
      <c r="Q11" s="1">
        <v>19</v>
      </c>
      <c r="R11" s="1">
        <v>16.399999999999999</v>
      </c>
      <c r="S11" s="1">
        <v>16.5</v>
      </c>
      <c r="T11" s="1">
        <v>15.9</v>
      </c>
      <c r="U11" s="1">
        <v>16.600000000000001</v>
      </c>
      <c r="V11" s="1">
        <v>15.3</v>
      </c>
      <c r="W11" s="1">
        <v>13.8</v>
      </c>
      <c r="X11" s="1">
        <v>12.3</v>
      </c>
      <c r="Y11" s="1">
        <v>12.1</v>
      </c>
      <c r="Z11" s="1">
        <v>12.8</v>
      </c>
      <c r="AA11" s="1">
        <v>12.6</v>
      </c>
      <c r="AB11" s="1">
        <v>13</v>
      </c>
      <c r="AC11" s="1">
        <v>13.8</v>
      </c>
      <c r="AD11" s="1">
        <v>14.7</v>
      </c>
      <c r="AE11" s="1">
        <v>16.7</v>
      </c>
      <c r="AF11" s="1">
        <v>17.600000000000001</v>
      </c>
      <c r="AG11" s="1">
        <v>18.5</v>
      </c>
      <c r="AH11" s="1">
        <v>17.2</v>
      </c>
      <c r="AI11" s="1">
        <v>15.3</v>
      </c>
      <c r="AJ11" s="1">
        <v>12.9</v>
      </c>
      <c r="AK11" s="1">
        <v>12.2</v>
      </c>
      <c r="AL11" s="1">
        <v>13.3</v>
      </c>
      <c r="AM11" s="1">
        <v>15</v>
      </c>
      <c r="AN11" s="1">
        <v>14.7</v>
      </c>
      <c r="AO11" s="1">
        <v>16</v>
      </c>
      <c r="AP11" s="1">
        <v>14.8</v>
      </c>
    </row>
    <row r="12" spans="1:86" x14ac:dyDescent="0.25">
      <c r="A12" s="3" t="s">
        <v>1</v>
      </c>
      <c r="B12" s="1">
        <v>43.7</v>
      </c>
      <c r="C12" s="1">
        <v>41.8</v>
      </c>
      <c r="D12" s="1">
        <v>35.799999999999997</v>
      </c>
      <c r="E12" s="1">
        <v>23.2</v>
      </c>
      <c r="F12" s="1">
        <v>18.3</v>
      </c>
      <c r="G12" s="1">
        <v>18.5</v>
      </c>
      <c r="H12" s="1">
        <v>19.899999999999999</v>
      </c>
      <c r="I12" s="1">
        <v>21.3</v>
      </c>
      <c r="J12" s="1">
        <v>19</v>
      </c>
      <c r="K12" s="1">
        <v>15.6</v>
      </c>
      <c r="L12" s="1">
        <v>14.6</v>
      </c>
      <c r="M12" s="1">
        <v>17.399999999999999</v>
      </c>
      <c r="N12" s="1">
        <v>28.1</v>
      </c>
      <c r="O12" s="1">
        <v>30.9</v>
      </c>
      <c r="P12" s="1">
        <v>29.5</v>
      </c>
      <c r="Q12" s="1">
        <v>18.7</v>
      </c>
      <c r="R12" s="1">
        <v>15.2</v>
      </c>
      <c r="S12" s="1">
        <v>14.4</v>
      </c>
      <c r="T12" s="1">
        <v>14</v>
      </c>
      <c r="U12" s="1">
        <v>14.2</v>
      </c>
      <c r="V12" s="1">
        <v>13.9</v>
      </c>
      <c r="W12" s="1">
        <v>13.3</v>
      </c>
      <c r="X12" s="1">
        <v>12.1</v>
      </c>
      <c r="Y12" s="1">
        <v>11.8</v>
      </c>
      <c r="Z12" s="1">
        <v>12</v>
      </c>
      <c r="AA12" s="1">
        <v>12.5</v>
      </c>
      <c r="AB12" s="1">
        <v>13.9</v>
      </c>
      <c r="AC12" s="1">
        <v>13.9</v>
      </c>
      <c r="AD12" s="1">
        <v>15.6</v>
      </c>
      <c r="AE12" s="1">
        <v>17.399999999999999</v>
      </c>
      <c r="AF12" s="1">
        <v>18.3</v>
      </c>
      <c r="AG12" s="1">
        <v>18.3</v>
      </c>
      <c r="AH12" s="1">
        <v>17.3</v>
      </c>
      <c r="AI12" s="1">
        <v>16</v>
      </c>
      <c r="AJ12" s="1">
        <v>14.6</v>
      </c>
      <c r="AK12" s="1">
        <v>14</v>
      </c>
      <c r="AL12" s="1">
        <v>14.1</v>
      </c>
      <c r="AM12" s="1">
        <v>17.3</v>
      </c>
      <c r="AN12" s="1">
        <v>17.8</v>
      </c>
      <c r="AO12" s="1">
        <v>27.1</v>
      </c>
      <c r="AP12" s="1">
        <v>34</v>
      </c>
      <c r="AQ12" s="1">
        <v>69.5</v>
      </c>
      <c r="AR12" s="1">
        <v>89.4</v>
      </c>
      <c r="AS12" s="1">
        <v>90.4</v>
      </c>
      <c r="AT12" s="1">
        <v>92.3</v>
      </c>
      <c r="AU12" s="1">
        <v>92.2</v>
      </c>
      <c r="AV12" s="1">
        <v>56.3</v>
      </c>
      <c r="AW12" s="1">
        <v>84.9</v>
      </c>
      <c r="AX12" s="1">
        <v>85.9</v>
      </c>
      <c r="AY12" s="1">
        <v>93.3</v>
      </c>
      <c r="AZ12" s="1">
        <v>82.4</v>
      </c>
      <c r="BA12" s="1">
        <v>81.900000000000006</v>
      </c>
      <c r="BB12" s="1">
        <v>86.3</v>
      </c>
      <c r="BC12" s="1">
        <v>83.6</v>
      </c>
      <c r="BD12" s="1">
        <v>75.099999999999994</v>
      </c>
      <c r="BE12" s="1">
        <v>80.900000000000006</v>
      </c>
      <c r="BF12" s="1">
        <v>72.2</v>
      </c>
      <c r="BG12" s="1">
        <v>76.5</v>
      </c>
      <c r="BH12" s="1">
        <v>63.8</v>
      </c>
      <c r="BI12" s="1">
        <v>86.5</v>
      </c>
      <c r="BJ12" s="1">
        <v>86.1</v>
      </c>
      <c r="BK12" s="1">
        <v>83.7</v>
      </c>
      <c r="BL12" s="1">
        <v>73.400000000000006</v>
      </c>
      <c r="BM12" s="1">
        <v>74.599999999999994</v>
      </c>
      <c r="BN12" s="1">
        <v>57.6</v>
      </c>
      <c r="BO12" s="1">
        <v>46.8</v>
      </c>
      <c r="BP12" s="1">
        <v>66.3</v>
      </c>
      <c r="BQ12" s="1">
        <v>71.599999999999994</v>
      </c>
      <c r="BR12" s="1">
        <v>74.400000000000006</v>
      </c>
      <c r="BS12" s="1">
        <v>83</v>
      </c>
      <c r="BT12" s="1">
        <v>64.7</v>
      </c>
      <c r="BU12" s="1">
        <v>61.9</v>
      </c>
      <c r="BV12" s="1">
        <v>26.7</v>
      </c>
      <c r="BW12" s="1">
        <v>27.3</v>
      </c>
      <c r="BX12" s="1">
        <v>41.7</v>
      </c>
      <c r="BY12" s="1">
        <v>0.4</v>
      </c>
      <c r="BZ12" s="1">
        <v>0.3</v>
      </c>
      <c r="CA12" s="1">
        <v>0.2</v>
      </c>
      <c r="CB12" s="1">
        <v>0.1</v>
      </c>
      <c r="CC12" s="1">
        <v>0.2</v>
      </c>
      <c r="CD12" s="1">
        <v>0.2</v>
      </c>
    </row>
    <row r="13" spans="1:86" x14ac:dyDescent="0.25">
      <c r="A13" s="3" t="s">
        <v>2</v>
      </c>
      <c r="B13" s="1">
        <v>44.6</v>
      </c>
      <c r="C13" s="1">
        <v>42.3</v>
      </c>
      <c r="D13" s="1">
        <v>36</v>
      </c>
      <c r="E13" s="1">
        <v>23.4</v>
      </c>
      <c r="F13" s="1">
        <v>18.5</v>
      </c>
      <c r="G13" s="1">
        <v>18.899999999999999</v>
      </c>
      <c r="H13" s="1">
        <v>20.7</v>
      </c>
      <c r="I13" s="1">
        <v>21.3</v>
      </c>
      <c r="J13" s="1">
        <v>19</v>
      </c>
      <c r="K13" s="1">
        <v>15.7</v>
      </c>
      <c r="L13" s="1">
        <v>14.7</v>
      </c>
      <c r="M13" s="1">
        <v>17.100000000000001</v>
      </c>
      <c r="N13" s="1">
        <v>27.2</v>
      </c>
      <c r="O13" s="1">
        <v>29.8</v>
      </c>
      <c r="P13" s="1">
        <v>28.7</v>
      </c>
      <c r="Q13" s="1">
        <v>18.3</v>
      </c>
      <c r="R13" s="1">
        <v>14.7</v>
      </c>
      <c r="S13" s="1">
        <v>14.2</v>
      </c>
      <c r="T13" s="1">
        <v>13.7</v>
      </c>
      <c r="U13" s="1">
        <v>14.3</v>
      </c>
      <c r="V13" s="1">
        <v>13.1</v>
      </c>
      <c r="W13" s="1">
        <v>12.4</v>
      </c>
      <c r="X13" s="1">
        <v>11.6</v>
      </c>
      <c r="Y13" s="1">
        <v>11.3</v>
      </c>
      <c r="Z13" s="1">
        <v>11.3</v>
      </c>
      <c r="AA13" s="1">
        <v>12.5</v>
      </c>
      <c r="AB13" s="1">
        <v>14.3</v>
      </c>
      <c r="AC13" s="1">
        <v>14.7</v>
      </c>
      <c r="AD13" s="1">
        <v>17.2</v>
      </c>
      <c r="AE13" s="1">
        <v>18.100000000000001</v>
      </c>
      <c r="AF13" s="1">
        <v>18.399999999999999</v>
      </c>
      <c r="AG13" s="1">
        <v>18.600000000000001</v>
      </c>
      <c r="AH13" s="1">
        <v>17.5</v>
      </c>
      <c r="AI13" s="1">
        <v>15.7</v>
      </c>
      <c r="AJ13" s="1">
        <v>12.1</v>
      </c>
      <c r="AK13" s="1">
        <v>12.2</v>
      </c>
      <c r="AL13" s="1">
        <v>13.4</v>
      </c>
      <c r="AM13" s="1">
        <v>16.100000000000001</v>
      </c>
      <c r="AN13" s="1">
        <v>17.899999999999999</v>
      </c>
      <c r="AO13" s="1">
        <v>27.2</v>
      </c>
      <c r="AP13" s="1">
        <v>56</v>
      </c>
      <c r="AQ13" s="1">
        <v>59.2</v>
      </c>
      <c r="AR13" s="1">
        <v>49.8</v>
      </c>
      <c r="AS13" s="1">
        <v>40.4</v>
      </c>
      <c r="AT13" s="1">
        <v>50.1</v>
      </c>
      <c r="AU13" s="1">
        <v>53</v>
      </c>
      <c r="AV13" s="1">
        <v>61.9</v>
      </c>
      <c r="AW13" s="1">
        <v>47.8</v>
      </c>
      <c r="AX13" s="1">
        <v>45</v>
      </c>
      <c r="AY13" s="1">
        <v>29.7</v>
      </c>
      <c r="AZ13" s="1">
        <v>29.3</v>
      </c>
      <c r="BA13" s="1">
        <v>31</v>
      </c>
      <c r="BB13" s="1">
        <v>55.9</v>
      </c>
      <c r="BC13" s="1">
        <v>70.5</v>
      </c>
      <c r="BD13" s="1">
        <v>72.8</v>
      </c>
      <c r="BE13" s="1">
        <v>51.7</v>
      </c>
      <c r="BF13" s="1">
        <v>34.1</v>
      </c>
      <c r="BG13" s="1">
        <v>38.6</v>
      </c>
      <c r="BH13" s="1">
        <v>47.1</v>
      </c>
      <c r="BI13" s="1">
        <v>46.6</v>
      </c>
      <c r="BJ13" s="1">
        <v>60.2</v>
      </c>
      <c r="BK13" s="1">
        <v>57.8</v>
      </c>
      <c r="BL13" s="1">
        <v>64.900000000000006</v>
      </c>
      <c r="BM13" s="1">
        <v>65.400000000000006</v>
      </c>
      <c r="BN13" s="1">
        <v>63.5</v>
      </c>
      <c r="BO13" s="1">
        <v>51.9</v>
      </c>
      <c r="BP13" s="1">
        <v>39.700000000000003</v>
      </c>
      <c r="BQ13" s="1">
        <v>61.6</v>
      </c>
      <c r="BR13" s="1">
        <v>80.5</v>
      </c>
      <c r="BS13" s="1">
        <v>79.099999999999994</v>
      </c>
      <c r="BT13" s="1">
        <v>81.400000000000006</v>
      </c>
      <c r="BU13" s="1">
        <v>57.9</v>
      </c>
      <c r="BV13" s="1">
        <v>89.7</v>
      </c>
      <c r="BW13" s="1">
        <v>94.5</v>
      </c>
      <c r="BX13" s="1">
        <v>84.4</v>
      </c>
      <c r="BY13" s="1">
        <v>75.2</v>
      </c>
      <c r="BZ13" s="1">
        <v>88.1</v>
      </c>
      <c r="CA13" s="1">
        <v>73</v>
      </c>
    </row>
    <row r="15" spans="1:86" x14ac:dyDescent="0.25">
      <c r="A15" s="3"/>
      <c r="B15" s="3" t="s">
        <v>3</v>
      </c>
      <c r="C15" s="3" t="s">
        <v>17</v>
      </c>
      <c r="D15" s="3" t="s">
        <v>23</v>
      </c>
      <c r="E15" s="3" t="s">
        <v>20</v>
      </c>
      <c r="F15" s="3" t="s">
        <v>0</v>
      </c>
    </row>
    <row r="16" spans="1:86" x14ac:dyDescent="0.25">
      <c r="A16" s="3" t="s">
        <v>12</v>
      </c>
      <c r="B16" s="1">
        <v>36.700000000000003</v>
      </c>
      <c r="C16" s="1">
        <v>40.9</v>
      </c>
      <c r="D16" s="1">
        <v>45.9</v>
      </c>
      <c r="E16" s="1">
        <v>39.1</v>
      </c>
      <c r="F16" s="1">
        <v>43.7</v>
      </c>
    </row>
    <row r="17" spans="1:6" x14ac:dyDescent="0.25">
      <c r="A17" s="3" t="s">
        <v>13</v>
      </c>
      <c r="B17" s="1">
        <v>34.5</v>
      </c>
      <c r="C17" s="1">
        <v>42.3</v>
      </c>
      <c r="D17" s="1">
        <v>47.1</v>
      </c>
      <c r="E17" s="1">
        <v>40</v>
      </c>
      <c r="F17" s="1">
        <v>44.6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C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51.8</v>
      </c>
      <c r="C4" s="1">
        <v>50</v>
      </c>
      <c r="D4" s="1">
        <v>46.4</v>
      </c>
      <c r="E4" s="1">
        <v>34.299999999999997</v>
      </c>
      <c r="F4" s="1">
        <v>27.7</v>
      </c>
      <c r="G4" s="1">
        <v>23.8</v>
      </c>
      <c r="H4" s="1">
        <v>26</v>
      </c>
      <c r="I4" s="1">
        <v>24.9</v>
      </c>
      <c r="J4" s="1">
        <v>23.8</v>
      </c>
      <c r="K4" s="1">
        <v>16.100000000000001</v>
      </c>
      <c r="L4" s="1">
        <v>0.4</v>
      </c>
    </row>
    <row r="5" spans="1:86" x14ac:dyDescent="0.25">
      <c r="A5" s="3" t="s">
        <v>22</v>
      </c>
      <c r="B5" s="1">
        <v>54.8</v>
      </c>
      <c r="C5" s="1">
        <v>54.1</v>
      </c>
      <c r="D5" s="1">
        <v>50.4</v>
      </c>
      <c r="E5" s="1">
        <v>36.799999999999997</v>
      </c>
      <c r="F5" s="1">
        <v>30.2</v>
      </c>
      <c r="G5" s="1">
        <v>29.2</v>
      </c>
      <c r="H5" s="1">
        <v>29.2</v>
      </c>
      <c r="I5" s="1">
        <v>27.8</v>
      </c>
      <c r="J5" s="1">
        <v>25.5</v>
      </c>
      <c r="K5" s="1">
        <v>19.899999999999999</v>
      </c>
      <c r="L5" s="1">
        <v>13.6</v>
      </c>
    </row>
    <row r="6" spans="1:86" x14ac:dyDescent="0.25">
      <c r="A6" s="3" t="s">
        <v>24</v>
      </c>
      <c r="B6" s="1">
        <v>60.2</v>
      </c>
      <c r="C6" s="1">
        <v>57.8</v>
      </c>
      <c r="D6" s="1">
        <v>50.9</v>
      </c>
      <c r="E6" s="1">
        <v>35.700000000000003</v>
      </c>
      <c r="F6" s="1">
        <v>28.5</v>
      </c>
      <c r="G6" s="1">
        <v>28.7</v>
      </c>
      <c r="H6" s="1">
        <v>32.799999999999997</v>
      </c>
      <c r="I6" s="1">
        <v>35.299999999999997</v>
      </c>
      <c r="J6" s="1">
        <v>31.7</v>
      </c>
      <c r="K6" s="1">
        <v>26</v>
      </c>
      <c r="L6" s="1">
        <v>23.5</v>
      </c>
      <c r="M6" s="1">
        <v>27.8</v>
      </c>
      <c r="N6" s="1">
        <v>38.5</v>
      </c>
      <c r="O6" s="1">
        <v>42</v>
      </c>
      <c r="P6" s="1">
        <v>41.1</v>
      </c>
      <c r="Q6" s="1">
        <v>30.6</v>
      </c>
      <c r="R6" s="1">
        <v>24.1</v>
      </c>
      <c r="S6" s="1">
        <v>19.2</v>
      </c>
      <c r="T6" s="1">
        <v>18.100000000000001</v>
      </c>
      <c r="U6" s="1">
        <v>19</v>
      </c>
      <c r="V6" s="1">
        <v>20.3</v>
      </c>
      <c r="W6" s="1">
        <v>18.8</v>
      </c>
      <c r="X6" s="1">
        <v>4.2</v>
      </c>
    </row>
    <row r="7" spans="1:86" x14ac:dyDescent="0.25">
      <c r="A7" s="3" t="s">
        <v>25</v>
      </c>
      <c r="B7" s="1">
        <v>60</v>
      </c>
      <c r="C7" s="1">
        <v>58.1</v>
      </c>
      <c r="D7" s="1">
        <v>51.8</v>
      </c>
      <c r="E7" s="1">
        <v>37.799999999999997</v>
      </c>
      <c r="F7" s="1">
        <v>29.9</v>
      </c>
      <c r="G7" s="1">
        <v>30.4</v>
      </c>
      <c r="H7" s="1">
        <v>33.4</v>
      </c>
      <c r="I7" s="1">
        <v>36.1</v>
      </c>
      <c r="J7" s="1">
        <v>33</v>
      </c>
      <c r="K7" s="1">
        <v>26.1</v>
      </c>
      <c r="L7" s="1">
        <v>24</v>
      </c>
      <c r="M7" s="1">
        <v>27.9</v>
      </c>
      <c r="N7" s="1">
        <v>37.4</v>
      </c>
      <c r="O7" s="1">
        <v>40.1</v>
      </c>
      <c r="P7" s="1">
        <v>39.1</v>
      </c>
      <c r="Q7" s="1">
        <v>28.3</v>
      </c>
      <c r="R7" s="1">
        <v>22.1</v>
      </c>
      <c r="S7" s="1">
        <v>21</v>
      </c>
      <c r="T7" s="1">
        <v>20.399999999999999</v>
      </c>
      <c r="U7" s="1">
        <v>19.8</v>
      </c>
      <c r="V7" s="1">
        <v>16.8</v>
      </c>
      <c r="W7" s="1">
        <v>14.4</v>
      </c>
      <c r="X7" s="1">
        <v>0.6</v>
      </c>
    </row>
    <row r="8" spans="1:86" x14ac:dyDescent="0.25">
      <c r="A8" s="3" t="s">
        <v>18</v>
      </c>
      <c r="B8" s="1">
        <v>59.4</v>
      </c>
      <c r="C8" s="1">
        <v>56.7</v>
      </c>
      <c r="D8" s="1">
        <v>49.5</v>
      </c>
      <c r="E8" s="1">
        <v>33.4</v>
      </c>
      <c r="F8" s="1">
        <v>26.6</v>
      </c>
      <c r="G8" s="1">
        <v>27.4</v>
      </c>
      <c r="H8" s="1">
        <v>32</v>
      </c>
      <c r="I8" s="1">
        <v>35</v>
      </c>
      <c r="J8" s="1">
        <v>31.5</v>
      </c>
      <c r="K8" s="1">
        <v>24.9</v>
      </c>
      <c r="L8" s="1">
        <v>23.2</v>
      </c>
      <c r="M8" s="1">
        <v>29.1</v>
      </c>
      <c r="N8" s="1">
        <v>43.2</v>
      </c>
      <c r="O8" s="1">
        <v>47.4</v>
      </c>
      <c r="P8" s="1">
        <v>45</v>
      </c>
      <c r="Q8" s="1">
        <v>30.9</v>
      </c>
      <c r="R8" s="1">
        <v>21.9</v>
      </c>
      <c r="S8" s="1">
        <v>18.7</v>
      </c>
      <c r="T8" s="1">
        <v>18.100000000000001</v>
      </c>
      <c r="U8" s="1">
        <v>18.5</v>
      </c>
      <c r="V8" s="1">
        <v>19.5</v>
      </c>
      <c r="W8" s="1">
        <v>19.8</v>
      </c>
      <c r="X8" s="1">
        <v>18</v>
      </c>
      <c r="Y8" s="1">
        <v>15.7</v>
      </c>
      <c r="Z8" s="1">
        <v>14.9</v>
      </c>
      <c r="AA8" s="1">
        <v>15.9</v>
      </c>
      <c r="AB8" s="1">
        <v>18.399999999999999</v>
      </c>
      <c r="AC8" s="1">
        <v>19.7</v>
      </c>
      <c r="AD8" s="1">
        <v>22.1</v>
      </c>
      <c r="AE8" s="1">
        <v>23.4</v>
      </c>
      <c r="AF8" s="1">
        <v>25.6</v>
      </c>
      <c r="AG8" s="1">
        <v>25.4</v>
      </c>
      <c r="AH8" s="1">
        <v>24.5</v>
      </c>
      <c r="AI8" s="1">
        <v>18.2</v>
      </c>
      <c r="AJ8" s="1">
        <v>26.5</v>
      </c>
    </row>
    <row r="9" spans="1:86" x14ac:dyDescent="0.25">
      <c r="A9" s="3" t="s">
        <v>19</v>
      </c>
      <c r="B9" s="1">
        <v>58.6</v>
      </c>
      <c r="C9" s="1">
        <v>55.1</v>
      </c>
      <c r="D9" s="1">
        <v>48.3</v>
      </c>
      <c r="E9" s="1">
        <v>33.700000000000003</v>
      </c>
      <c r="F9" s="1">
        <v>26.8</v>
      </c>
      <c r="G9" s="1">
        <v>27.2</v>
      </c>
      <c r="H9" s="1">
        <v>32.1</v>
      </c>
      <c r="I9" s="1">
        <v>34.6</v>
      </c>
      <c r="J9" s="1">
        <v>31.1</v>
      </c>
      <c r="K9" s="1">
        <v>24.3</v>
      </c>
      <c r="L9" s="1">
        <v>22.7</v>
      </c>
      <c r="M9" s="1">
        <v>29.1</v>
      </c>
      <c r="N9" s="1">
        <v>44.2</v>
      </c>
      <c r="O9" s="1">
        <v>48.6</v>
      </c>
      <c r="P9" s="1">
        <v>47</v>
      </c>
      <c r="Q9" s="1">
        <v>32.299999999999997</v>
      </c>
      <c r="R9" s="1">
        <v>23.6</v>
      </c>
      <c r="S9" s="1">
        <v>18.600000000000001</v>
      </c>
      <c r="T9" s="1">
        <v>17.600000000000001</v>
      </c>
      <c r="U9" s="1">
        <v>17.2</v>
      </c>
      <c r="V9" s="1">
        <v>18.2</v>
      </c>
      <c r="W9" s="1">
        <v>18.3</v>
      </c>
      <c r="X9" s="1">
        <v>17.2</v>
      </c>
      <c r="Y9" s="1">
        <v>15.4</v>
      </c>
      <c r="Z9" s="1">
        <v>14.8</v>
      </c>
      <c r="AA9" s="1">
        <v>16.2</v>
      </c>
      <c r="AB9" s="1">
        <v>17.600000000000001</v>
      </c>
      <c r="AC9" s="1">
        <v>18.600000000000001</v>
      </c>
      <c r="AD9" s="1">
        <v>21.4</v>
      </c>
      <c r="AE9" s="1">
        <v>24.1</v>
      </c>
      <c r="AF9" s="1">
        <v>26.4</v>
      </c>
      <c r="AG9" s="1">
        <v>24.1</v>
      </c>
      <c r="AH9" s="1">
        <v>21.3</v>
      </c>
      <c r="AI9" s="1">
        <v>16.100000000000001</v>
      </c>
      <c r="AJ9" s="1">
        <v>1.1000000000000001</v>
      </c>
    </row>
    <row r="10" spans="1:86" x14ac:dyDescent="0.25">
      <c r="A10" s="3" t="s">
        <v>4</v>
      </c>
      <c r="B10" s="1">
        <v>44.7</v>
      </c>
      <c r="C10" s="1">
        <v>41.2</v>
      </c>
      <c r="D10" s="1">
        <v>37.6</v>
      </c>
      <c r="E10" s="1">
        <v>25.8</v>
      </c>
      <c r="F10" s="1">
        <v>23.2</v>
      </c>
      <c r="G10" s="1">
        <v>25.5</v>
      </c>
      <c r="H10" s="1">
        <v>27.5</v>
      </c>
      <c r="I10" s="1">
        <v>27.1</v>
      </c>
      <c r="J10" s="1">
        <v>24.7</v>
      </c>
      <c r="K10" s="1">
        <v>23.6</v>
      </c>
      <c r="L10" s="1">
        <v>24.6</v>
      </c>
      <c r="M10" s="1">
        <v>26.8</v>
      </c>
      <c r="N10" s="1">
        <v>34.299999999999997</v>
      </c>
      <c r="O10" s="1">
        <v>35</v>
      </c>
      <c r="P10" s="1">
        <v>34.299999999999997</v>
      </c>
      <c r="Q10" s="1">
        <v>24</v>
      </c>
      <c r="R10" s="1">
        <v>19.5</v>
      </c>
      <c r="S10" s="1">
        <v>17.5</v>
      </c>
      <c r="T10" s="1">
        <v>19.399999999999999</v>
      </c>
      <c r="U10" s="1">
        <v>19.600000000000001</v>
      </c>
      <c r="V10" s="1">
        <v>20.8</v>
      </c>
      <c r="W10" s="1">
        <v>19.5</v>
      </c>
      <c r="X10" s="1">
        <v>18</v>
      </c>
      <c r="Y10" s="1">
        <v>14.3</v>
      </c>
      <c r="Z10" s="1">
        <v>11.9</v>
      </c>
      <c r="AA10" s="1">
        <v>12.1</v>
      </c>
      <c r="AB10" s="1">
        <v>15.4</v>
      </c>
      <c r="AC10" s="1">
        <v>17.100000000000001</v>
      </c>
      <c r="AD10" s="1">
        <v>18.600000000000001</v>
      </c>
      <c r="AE10" s="1">
        <v>19.3</v>
      </c>
      <c r="AF10" s="1">
        <v>19.7</v>
      </c>
      <c r="AG10" s="1">
        <v>20.2</v>
      </c>
      <c r="AH10" s="1">
        <v>19.399999999999999</v>
      </c>
      <c r="AI10" s="1">
        <v>18</v>
      </c>
      <c r="AJ10" s="1">
        <v>14.8</v>
      </c>
      <c r="AK10" s="1">
        <v>10.1</v>
      </c>
      <c r="AL10" s="1">
        <v>8.5</v>
      </c>
      <c r="AM10" s="1">
        <v>21.1</v>
      </c>
    </row>
    <row r="11" spans="1:86" x14ac:dyDescent="0.25">
      <c r="A11" s="3" t="s">
        <v>5</v>
      </c>
      <c r="B11" s="1">
        <v>43.1</v>
      </c>
      <c r="C11" s="1">
        <v>38.6</v>
      </c>
      <c r="D11" s="1">
        <v>34.1</v>
      </c>
      <c r="E11" s="1">
        <v>25.4</v>
      </c>
      <c r="F11" s="1">
        <v>23.8</v>
      </c>
      <c r="G11" s="1">
        <v>23.7</v>
      </c>
      <c r="H11" s="1">
        <v>27.6</v>
      </c>
      <c r="I11" s="1">
        <v>29</v>
      </c>
      <c r="J11" s="1">
        <v>26.2</v>
      </c>
      <c r="K11" s="1">
        <v>19.600000000000001</v>
      </c>
      <c r="L11" s="1">
        <v>20.100000000000001</v>
      </c>
      <c r="M11" s="1">
        <v>24.7</v>
      </c>
      <c r="N11" s="1">
        <v>36.5</v>
      </c>
      <c r="O11" s="1">
        <v>37.200000000000003</v>
      </c>
      <c r="P11" s="1">
        <v>33.6</v>
      </c>
      <c r="Q11" s="1">
        <v>21.9</v>
      </c>
      <c r="R11" s="1">
        <v>16.7</v>
      </c>
      <c r="S11" s="1">
        <v>15.7</v>
      </c>
      <c r="T11" s="1">
        <v>16.7</v>
      </c>
      <c r="U11" s="1">
        <v>19.8</v>
      </c>
      <c r="V11" s="1">
        <v>20.6</v>
      </c>
      <c r="W11" s="1">
        <v>20.6</v>
      </c>
      <c r="X11" s="1">
        <v>16.5</v>
      </c>
      <c r="Y11" s="1">
        <v>13.9</v>
      </c>
      <c r="Z11" s="1">
        <v>12.4</v>
      </c>
      <c r="AA11" s="1">
        <v>13.7</v>
      </c>
      <c r="AB11" s="1">
        <v>14.4</v>
      </c>
      <c r="AC11" s="1">
        <v>16.399999999999999</v>
      </c>
      <c r="AD11" s="1">
        <v>18.7</v>
      </c>
      <c r="AE11" s="1">
        <v>21.5</v>
      </c>
      <c r="AF11" s="1">
        <v>20.9</v>
      </c>
      <c r="AG11" s="1">
        <v>21.3</v>
      </c>
      <c r="AH11" s="1">
        <v>21.3</v>
      </c>
      <c r="AI11" s="1">
        <v>21.5</v>
      </c>
      <c r="AJ11" s="1">
        <v>16.399999999999999</v>
      </c>
      <c r="AK11" s="1">
        <v>10.6</v>
      </c>
      <c r="AL11" s="1">
        <v>12.3</v>
      </c>
      <c r="AM11" s="1">
        <v>0</v>
      </c>
      <c r="AN11" s="1">
        <v>0.1</v>
      </c>
      <c r="AO11" s="1">
        <v>0.3</v>
      </c>
      <c r="AP11" s="1">
        <v>0.3</v>
      </c>
    </row>
    <row r="12" spans="1:86" x14ac:dyDescent="0.25">
      <c r="A12" s="3" t="s">
        <v>1</v>
      </c>
      <c r="B12" s="1">
        <v>58.5</v>
      </c>
      <c r="C12" s="1">
        <v>56.3</v>
      </c>
      <c r="D12" s="1">
        <v>50</v>
      </c>
      <c r="E12" s="1">
        <v>34.799999999999997</v>
      </c>
      <c r="F12" s="1">
        <v>27.8</v>
      </c>
      <c r="G12" s="1">
        <v>27.9</v>
      </c>
      <c r="H12" s="1">
        <v>32.200000000000003</v>
      </c>
      <c r="I12" s="1">
        <v>34.9</v>
      </c>
      <c r="J12" s="1">
        <v>31.5</v>
      </c>
      <c r="K12" s="1">
        <v>25.4</v>
      </c>
      <c r="L12" s="1">
        <v>23.7</v>
      </c>
      <c r="M12" s="1">
        <v>28.5</v>
      </c>
      <c r="N12" s="1">
        <v>41.6</v>
      </c>
      <c r="O12" s="1">
        <v>45.8</v>
      </c>
      <c r="P12" s="1">
        <v>43.8</v>
      </c>
      <c r="Q12" s="1">
        <v>30.7</v>
      </c>
      <c r="R12" s="1">
        <v>22.7</v>
      </c>
      <c r="S12" s="1">
        <v>19.100000000000001</v>
      </c>
      <c r="T12" s="1">
        <v>18.399999999999999</v>
      </c>
      <c r="U12" s="1">
        <v>18.899999999999999</v>
      </c>
      <c r="V12" s="1">
        <v>20.3</v>
      </c>
      <c r="W12" s="1">
        <v>19.899999999999999</v>
      </c>
      <c r="X12" s="1">
        <v>18</v>
      </c>
      <c r="Y12" s="1">
        <v>15.7</v>
      </c>
      <c r="Z12" s="1">
        <v>14.7</v>
      </c>
      <c r="AA12" s="1">
        <v>15.7</v>
      </c>
      <c r="AB12" s="1">
        <v>18</v>
      </c>
      <c r="AC12" s="1">
        <v>19.3</v>
      </c>
      <c r="AD12" s="1">
        <v>20.8</v>
      </c>
      <c r="AE12" s="1">
        <v>21.9</v>
      </c>
      <c r="AF12" s="1">
        <v>23.5</v>
      </c>
      <c r="AG12" s="1">
        <v>24.1</v>
      </c>
      <c r="AH12" s="1">
        <v>23.3</v>
      </c>
      <c r="AI12" s="1">
        <v>18.7</v>
      </c>
      <c r="AJ12" s="1">
        <v>14.8</v>
      </c>
      <c r="AK12" s="1">
        <v>10.1</v>
      </c>
      <c r="AL12" s="1">
        <v>8.5</v>
      </c>
      <c r="AM12" s="1">
        <v>21.1</v>
      </c>
    </row>
    <row r="13" spans="1:86" x14ac:dyDescent="0.25">
      <c r="A13" s="3" t="s">
        <v>2</v>
      </c>
      <c r="B13" s="1">
        <v>58.3</v>
      </c>
      <c r="C13" s="1">
        <v>56.3</v>
      </c>
      <c r="D13" s="1">
        <v>50.3</v>
      </c>
      <c r="E13" s="1">
        <v>36.6</v>
      </c>
      <c r="F13" s="1">
        <v>29.2</v>
      </c>
      <c r="G13" s="1">
        <v>29.3</v>
      </c>
      <c r="H13" s="1">
        <v>32.799999999999997</v>
      </c>
      <c r="I13" s="1">
        <v>35.6</v>
      </c>
      <c r="J13" s="1">
        <v>32.4</v>
      </c>
      <c r="K13" s="1">
        <v>25.5</v>
      </c>
      <c r="L13" s="1">
        <v>23.4</v>
      </c>
      <c r="M13" s="1">
        <v>28.7</v>
      </c>
      <c r="N13" s="1">
        <v>42.7</v>
      </c>
      <c r="O13" s="1">
        <v>46.4</v>
      </c>
      <c r="P13" s="1">
        <v>44.9</v>
      </c>
      <c r="Q13" s="1">
        <v>30.7</v>
      </c>
      <c r="R13" s="1">
        <v>22.9</v>
      </c>
      <c r="S13" s="1">
        <v>19.600000000000001</v>
      </c>
      <c r="T13" s="1">
        <v>18.399999999999999</v>
      </c>
      <c r="U13" s="1">
        <v>18.100000000000001</v>
      </c>
      <c r="V13" s="1">
        <v>18.2</v>
      </c>
      <c r="W13" s="1">
        <v>18.2</v>
      </c>
      <c r="X13" s="1">
        <v>16.899999999999999</v>
      </c>
      <c r="Y13" s="1">
        <v>15.4</v>
      </c>
      <c r="Z13" s="1">
        <v>14.8</v>
      </c>
      <c r="AA13" s="1">
        <v>16.2</v>
      </c>
      <c r="AB13" s="1">
        <v>17.3</v>
      </c>
      <c r="AC13" s="1">
        <v>18.2</v>
      </c>
      <c r="AD13" s="1">
        <v>20.5</v>
      </c>
      <c r="AE13" s="1">
        <v>23.3</v>
      </c>
      <c r="AF13" s="1">
        <v>24</v>
      </c>
      <c r="AG13" s="1">
        <v>22.9</v>
      </c>
      <c r="AH13" s="1">
        <v>21.4</v>
      </c>
      <c r="AI13" s="1">
        <v>20.9</v>
      </c>
      <c r="AJ13" s="1">
        <v>15.8</v>
      </c>
      <c r="AK13" s="1">
        <v>10.6</v>
      </c>
      <c r="AL13" s="1">
        <v>12.3</v>
      </c>
      <c r="AM13" s="1">
        <v>0</v>
      </c>
      <c r="AN13" s="1">
        <v>0.1</v>
      </c>
      <c r="AO13" s="1">
        <v>0.3</v>
      </c>
      <c r="AP13" s="1">
        <v>0.3</v>
      </c>
    </row>
    <row r="15" spans="1:86" x14ac:dyDescent="0.25">
      <c r="A15" s="3"/>
      <c r="B15" s="3" t="s">
        <v>3</v>
      </c>
      <c r="C15" s="3" t="s">
        <v>17</v>
      </c>
      <c r="D15" s="3" t="s">
        <v>23</v>
      </c>
      <c r="E15" s="3" t="s">
        <v>20</v>
      </c>
      <c r="F15" s="3" t="s">
        <v>0</v>
      </c>
    </row>
    <row r="16" spans="1:86" x14ac:dyDescent="0.25">
      <c r="A16" s="3" t="s">
        <v>12</v>
      </c>
      <c r="B16" s="1">
        <v>44.7</v>
      </c>
      <c r="C16" s="1">
        <v>59.4</v>
      </c>
      <c r="D16" s="1">
        <v>60.2</v>
      </c>
      <c r="E16" s="1">
        <v>51.8</v>
      </c>
      <c r="F16" s="1">
        <v>58.5</v>
      </c>
    </row>
    <row r="17" spans="1:6" x14ac:dyDescent="0.25">
      <c r="A17" s="3" t="s">
        <v>13</v>
      </c>
      <c r="B17" s="1">
        <v>43.1</v>
      </c>
      <c r="C17" s="1">
        <v>58.6</v>
      </c>
      <c r="D17" s="1">
        <v>60</v>
      </c>
      <c r="E17" s="1">
        <v>54.8</v>
      </c>
      <c r="F17" s="1">
        <v>58.3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CH1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56.2</v>
      </c>
      <c r="C4" s="1">
        <v>54.2</v>
      </c>
      <c r="D4" s="1">
        <v>49.9</v>
      </c>
      <c r="E4" s="1">
        <v>40.1</v>
      </c>
      <c r="F4" s="1">
        <v>34.700000000000003</v>
      </c>
      <c r="G4" s="1">
        <v>30.5</v>
      </c>
      <c r="H4" s="1">
        <v>28.6</v>
      </c>
      <c r="I4" s="1">
        <v>27</v>
      </c>
      <c r="J4" s="1">
        <v>22.7</v>
      </c>
      <c r="K4" s="1">
        <v>22.1</v>
      </c>
      <c r="L4" s="1">
        <v>0</v>
      </c>
    </row>
    <row r="5" spans="1:86" x14ac:dyDescent="0.25">
      <c r="A5" s="3" t="s">
        <v>22</v>
      </c>
      <c r="B5" s="1">
        <v>58.9</v>
      </c>
      <c r="C5" s="1">
        <v>58.5</v>
      </c>
      <c r="D5" s="1">
        <v>56.8</v>
      </c>
      <c r="E5" s="1">
        <v>48.6</v>
      </c>
      <c r="F5" s="1">
        <v>41.4</v>
      </c>
      <c r="G5" s="1">
        <v>38.799999999999997</v>
      </c>
      <c r="H5" s="1">
        <v>36.799999999999997</v>
      </c>
      <c r="I5" s="1">
        <v>33.4</v>
      </c>
      <c r="J5" s="1">
        <v>23.5</v>
      </c>
      <c r="K5" s="1">
        <v>19.8</v>
      </c>
    </row>
    <row r="6" spans="1:86" x14ac:dyDescent="0.25">
      <c r="A6" s="3" t="s">
        <v>24</v>
      </c>
      <c r="B6" s="1">
        <v>62.3</v>
      </c>
      <c r="C6" s="1">
        <v>58.6</v>
      </c>
      <c r="D6" s="1">
        <v>57.7</v>
      </c>
      <c r="E6" s="1">
        <v>49.4</v>
      </c>
      <c r="F6" s="1">
        <v>46.4</v>
      </c>
      <c r="G6" s="1">
        <v>44.1</v>
      </c>
      <c r="H6" s="1">
        <v>47.5</v>
      </c>
      <c r="I6" s="1">
        <v>48.4</v>
      </c>
      <c r="J6" s="1">
        <v>45.4</v>
      </c>
      <c r="K6" s="1">
        <v>38</v>
      </c>
      <c r="L6" s="1">
        <v>38.799999999999997</v>
      </c>
      <c r="M6" s="1">
        <v>43.1</v>
      </c>
      <c r="N6" s="1">
        <v>53.5</v>
      </c>
      <c r="O6" s="1">
        <v>55</v>
      </c>
      <c r="P6" s="1">
        <v>52.4</v>
      </c>
      <c r="Q6" s="1">
        <v>41.2</v>
      </c>
      <c r="R6" s="1">
        <v>36.299999999999997</v>
      </c>
      <c r="S6" s="1">
        <v>35.299999999999997</v>
      </c>
      <c r="T6" s="1">
        <v>32.799999999999997</v>
      </c>
      <c r="U6" s="1">
        <v>30.4</v>
      </c>
      <c r="V6" s="1">
        <v>29.3</v>
      </c>
      <c r="W6" s="1">
        <v>28.4</v>
      </c>
      <c r="X6" s="1">
        <v>28.4</v>
      </c>
    </row>
    <row r="7" spans="1:86" x14ac:dyDescent="0.25">
      <c r="A7" s="3" t="s">
        <v>25</v>
      </c>
      <c r="B7" s="1">
        <v>62.6</v>
      </c>
      <c r="C7" s="1">
        <v>58.8</v>
      </c>
      <c r="D7" s="1">
        <v>56.5</v>
      </c>
      <c r="E7" s="1">
        <v>49.4</v>
      </c>
      <c r="F7" s="1">
        <v>47.7</v>
      </c>
      <c r="G7" s="1">
        <v>47</v>
      </c>
      <c r="H7" s="1">
        <v>50.3</v>
      </c>
      <c r="I7" s="1">
        <v>53.2</v>
      </c>
      <c r="J7" s="1">
        <v>49.6</v>
      </c>
      <c r="K7" s="1">
        <v>43.1</v>
      </c>
      <c r="L7" s="1">
        <v>42.4</v>
      </c>
      <c r="M7" s="1">
        <v>45.4</v>
      </c>
      <c r="N7" s="1">
        <v>51</v>
      </c>
      <c r="O7" s="1">
        <v>51.2</v>
      </c>
      <c r="P7" s="1">
        <v>51.9</v>
      </c>
      <c r="Q7" s="1">
        <v>42.5</v>
      </c>
      <c r="R7" s="1">
        <v>35.799999999999997</v>
      </c>
      <c r="S7" s="1">
        <v>31.8</v>
      </c>
      <c r="T7" s="1">
        <v>32</v>
      </c>
      <c r="U7" s="1">
        <v>26.6</v>
      </c>
      <c r="V7" s="1">
        <v>25.4</v>
      </c>
      <c r="W7" s="1">
        <v>12.4</v>
      </c>
      <c r="X7" s="1">
        <v>41.5</v>
      </c>
    </row>
    <row r="8" spans="1:86" x14ac:dyDescent="0.25">
      <c r="A8" s="3" t="s">
        <v>18</v>
      </c>
      <c r="B8" s="1">
        <v>65.8</v>
      </c>
      <c r="C8" s="1">
        <v>63.1</v>
      </c>
      <c r="D8" s="1">
        <v>55.5</v>
      </c>
      <c r="E8" s="1">
        <v>43</v>
      </c>
      <c r="F8" s="1">
        <v>36.200000000000003</v>
      </c>
      <c r="G8" s="1">
        <v>38</v>
      </c>
      <c r="H8" s="1">
        <v>43.1</v>
      </c>
      <c r="I8" s="1">
        <v>47.2</v>
      </c>
      <c r="J8" s="1">
        <v>44.2</v>
      </c>
      <c r="K8" s="1">
        <v>37.5</v>
      </c>
      <c r="L8" s="1">
        <v>37.9</v>
      </c>
      <c r="M8" s="1">
        <v>44.2</v>
      </c>
      <c r="N8" s="1">
        <v>55.8</v>
      </c>
      <c r="O8" s="1">
        <v>57.3</v>
      </c>
      <c r="P8" s="1">
        <v>55.5</v>
      </c>
      <c r="Q8" s="1">
        <v>44.1</v>
      </c>
      <c r="R8" s="1">
        <v>36.799999999999997</v>
      </c>
      <c r="S8" s="1">
        <v>31.1</v>
      </c>
      <c r="T8" s="1">
        <v>27.5</v>
      </c>
      <c r="U8" s="1">
        <v>27.8</v>
      </c>
      <c r="V8" s="1">
        <v>27.9</v>
      </c>
      <c r="W8" s="1">
        <v>27.1</v>
      </c>
      <c r="X8" s="1">
        <v>24</v>
      </c>
      <c r="Y8" s="1">
        <v>23.1</v>
      </c>
      <c r="Z8" s="1">
        <v>22.5</v>
      </c>
      <c r="AA8" s="1">
        <v>26.8</v>
      </c>
      <c r="AB8" s="1">
        <v>26.8</v>
      </c>
      <c r="AC8" s="1">
        <v>30</v>
      </c>
      <c r="AD8" s="1">
        <v>35.200000000000003</v>
      </c>
      <c r="AE8" s="1">
        <v>34.9</v>
      </c>
      <c r="AF8" s="1">
        <v>35.200000000000003</v>
      </c>
      <c r="AG8" s="1">
        <v>32.700000000000003</v>
      </c>
      <c r="AH8" s="1">
        <v>33.700000000000003</v>
      </c>
      <c r="AI8" s="1">
        <v>30</v>
      </c>
    </row>
    <row r="9" spans="1:86" x14ac:dyDescent="0.25">
      <c r="A9" s="3" t="s">
        <v>19</v>
      </c>
      <c r="B9" s="1">
        <v>62</v>
      </c>
      <c r="C9" s="1">
        <v>57.6</v>
      </c>
      <c r="D9" s="1">
        <v>52.1</v>
      </c>
      <c r="E9" s="1">
        <v>42.1</v>
      </c>
      <c r="F9" s="1">
        <v>36</v>
      </c>
      <c r="G9" s="1">
        <v>37.9</v>
      </c>
      <c r="H9" s="1">
        <v>44.3</v>
      </c>
      <c r="I9" s="1">
        <v>49</v>
      </c>
      <c r="J9" s="1">
        <v>44.1</v>
      </c>
      <c r="K9" s="1">
        <v>35.4</v>
      </c>
      <c r="L9" s="1">
        <v>34.4</v>
      </c>
      <c r="M9" s="1">
        <v>41.3</v>
      </c>
      <c r="N9" s="1">
        <v>54.8</v>
      </c>
      <c r="O9" s="1">
        <v>57.6</v>
      </c>
      <c r="P9" s="1">
        <v>55.5</v>
      </c>
      <c r="Q9" s="1">
        <v>41.5</v>
      </c>
      <c r="R9" s="1">
        <v>31.8</v>
      </c>
      <c r="S9" s="1">
        <v>25.8</v>
      </c>
      <c r="T9" s="1">
        <v>24.9</v>
      </c>
      <c r="U9" s="1">
        <v>25.6</v>
      </c>
      <c r="V9" s="1">
        <v>25.4</v>
      </c>
      <c r="W9" s="1">
        <v>24.1</v>
      </c>
      <c r="X9" s="1">
        <v>21.1</v>
      </c>
      <c r="Y9" s="1">
        <v>19.600000000000001</v>
      </c>
      <c r="Z9" s="1">
        <v>18.8</v>
      </c>
      <c r="AA9" s="1">
        <v>19.8</v>
      </c>
      <c r="AB9" s="1">
        <v>18.899999999999999</v>
      </c>
      <c r="AC9" s="1">
        <v>22.3</v>
      </c>
      <c r="AD9" s="1">
        <v>26.4</v>
      </c>
      <c r="AE9" s="1">
        <v>29.3</v>
      </c>
      <c r="AF9" s="1">
        <v>28.6</v>
      </c>
      <c r="AG9" s="1">
        <v>22.6</v>
      </c>
      <c r="AH9" s="1">
        <v>17.600000000000001</v>
      </c>
      <c r="AI9" s="1">
        <v>12</v>
      </c>
      <c r="AJ9" s="1">
        <v>0.1</v>
      </c>
    </row>
    <row r="10" spans="1:86" x14ac:dyDescent="0.25">
      <c r="A10" s="3" t="s">
        <v>1</v>
      </c>
      <c r="B10" s="1">
        <v>62.7</v>
      </c>
      <c r="C10" s="1">
        <v>59.4</v>
      </c>
      <c r="D10" s="1">
        <v>54.2</v>
      </c>
      <c r="E10" s="1">
        <v>43.7</v>
      </c>
      <c r="F10" s="1">
        <v>39.1</v>
      </c>
      <c r="G10" s="1">
        <v>39.1</v>
      </c>
      <c r="H10" s="1">
        <v>43.7</v>
      </c>
      <c r="I10" s="1">
        <v>46.9</v>
      </c>
      <c r="J10" s="1">
        <v>44.1</v>
      </c>
      <c r="K10" s="1">
        <v>38</v>
      </c>
      <c r="L10" s="1">
        <v>38.4</v>
      </c>
      <c r="M10" s="1">
        <v>44.2</v>
      </c>
      <c r="N10" s="1">
        <v>55.6</v>
      </c>
      <c r="O10" s="1">
        <v>56.9</v>
      </c>
      <c r="P10" s="1">
        <v>55.4</v>
      </c>
      <c r="Q10" s="1">
        <v>43.4</v>
      </c>
      <c r="R10" s="1">
        <v>36.6</v>
      </c>
      <c r="S10" s="1">
        <v>31.8</v>
      </c>
      <c r="T10" s="1">
        <v>28.4</v>
      </c>
      <c r="U10" s="1">
        <v>28.2</v>
      </c>
      <c r="V10" s="1">
        <v>28.4</v>
      </c>
      <c r="W10" s="1">
        <v>27.1</v>
      </c>
      <c r="X10" s="1">
        <v>24</v>
      </c>
      <c r="Y10" s="1">
        <v>23</v>
      </c>
      <c r="Z10" s="1">
        <v>22.1</v>
      </c>
      <c r="AA10" s="1">
        <v>25.7</v>
      </c>
      <c r="AB10" s="1">
        <v>26</v>
      </c>
      <c r="AC10" s="1">
        <v>29.6</v>
      </c>
      <c r="AD10" s="1">
        <v>34.799999999999997</v>
      </c>
      <c r="AE10" s="1">
        <v>33.1</v>
      </c>
      <c r="AF10" s="1">
        <v>30.2</v>
      </c>
      <c r="AG10" s="1">
        <v>28.3</v>
      </c>
      <c r="AH10" s="1">
        <v>31.6</v>
      </c>
      <c r="AI10" s="1">
        <v>29.7</v>
      </c>
      <c r="AJ10" s="1">
        <v>21.3</v>
      </c>
      <c r="AK10" s="1">
        <v>17</v>
      </c>
    </row>
    <row r="11" spans="1:86" x14ac:dyDescent="0.25">
      <c r="A11" s="3" t="s">
        <v>2</v>
      </c>
      <c r="B11" s="1">
        <v>61.8</v>
      </c>
      <c r="C11" s="1">
        <v>58.4</v>
      </c>
      <c r="D11" s="1">
        <v>54.9</v>
      </c>
      <c r="E11" s="1">
        <v>46.1</v>
      </c>
      <c r="F11" s="1">
        <v>40.799999999999997</v>
      </c>
      <c r="G11" s="1">
        <v>40.700000000000003</v>
      </c>
      <c r="H11" s="1">
        <v>45.9</v>
      </c>
      <c r="I11" s="1">
        <v>49.9</v>
      </c>
      <c r="J11" s="1">
        <v>45.6</v>
      </c>
      <c r="K11" s="1">
        <v>38.799999999999997</v>
      </c>
      <c r="L11" s="1">
        <v>37.5</v>
      </c>
      <c r="M11" s="1">
        <v>42.5</v>
      </c>
      <c r="N11" s="1">
        <v>54.7</v>
      </c>
      <c r="O11" s="1">
        <v>57.2</v>
      </c>
      <c r="P11" s="1">
        <v>55.4</v>
      </c>
      <c r="Q11" s="1">
        <v>42</v>
      </c>
      <c r="R11" s="1">
        <v>32.700000000000003</v>
      </c>
      <c r="S11" s="1">
        <v>26.8</v>
      </c>
      <c r="T11" s="1">
        <v>25.7</v>
      </c>
      <c r="U11" s="1">
        <v>25.9</v>
      </c>
      <c r="V11" s="1">
        <v>25.4</v>
      </c>
      <c r="W11" s="1">
        <v>24.1</v>
      </c>
      <c r="X11" s="1">
        <v>21.3</v>
      </c>
      <c r="Y11" s="1">
        <v>19.7</v>
      </c>
      <c r="Z11" s="1">
        <v>18.3</v>
      </c>
      <c r="AA11" s="1">
        <v>19.100000000000001</v>
      </c>
      <c r="AB11" s="1">
        <v>18.3</v>
      </c>
      <c r="AC11" s="1">
        <v>22.7</v>
      </c>
      <c r="AD11" s="1">
        <v>25.3</v>
      </c>
      <c r="AE11" s="1">
        <v>25.7</v>
      </c>
      <c r="AF11" s="1">
        <v>24.2</v>
      </c>
      <c r="AG11" s="1">
        <v>21.4</v>
      </c>
      <c r="AH11" s="1">
        <v>16</v>
      </c>
      <c r="AI11" s="1">
        <v>14.1</v>
      </c>
      <c r="AJ11" s="1">
        <v>11.2</v>
      </c>
      <c r="AK11" s="1">
        <v>7.7</v>
      </c>
    </row>
    <row r="13" spans="1:86" x14ac:dyDescent="0.25">
      <c r="A13" s="3"/>
      <c r="B13" s="3" t="s">
        <v>17</v>
      </c>
      <c r="C13" s="3" t="s">
        <v>23</v>
      </c>
      <c r="D13" s="3" t="s">
        <v>20</v>
      </c>
      <c r="E13" s="3" t="s">
        <v>0</v>
      </c>
    </row>
    <row r="14" spans="1:86" x14ac:dyDescent="0.25">
      <c r="A14" s="3" t="s">
        <v>12</v>
      </c>
      <c r="B14" s="1">
        <v>65.8</v>
      </c>
      <c r="C14" s="1">
        <v>62.3</v>
      </c>
      <c r="D14" s="1">
        <v>56.2</v>
      </c>
      <c r="E14" s="1">
        <v>62.7</v>
      </c>
    </row>
    <row r="15" spans="1:86" x14ac:dyDescent="0.25">
      <c r="A15" s="3" t="s">
        <v>13</v>
      </c>
      <c r="B15" s="1">
        <v>62</v>
      </c>
      <c r="C15" s="1">
        <v>62.6</v>
      </c>
      <c r="D15" s="1">
        <v>58.9</v>
      </c>
      <c r="E15" s="1">
        <v>61.8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CH1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24</v>
      </c>
      <c r="B4" s="1">
        <v>58.1</v>
      </c>
      <c r="C4" s="1">
        <v>54</v>
      </c>
      <c r="D4" s="1">
        <v>53.6</v>
      </c>
      <c r="E4" s="1">
        <v>47.2</v>
      </c>
      <c r="F4" s="1">
        <v>51.9</v>
      </c>
      <c r="G4" s="1">
        <v>50.7</v>
      </c>
      <c r="H4" s="1">
        <v>55.9</v>
      </c>
      <c r="I4" s="1">
        <v>58.8</v>
      </c>
      <c r="J4" s="1">
        <v>59.5</v>
      </c>
      <c r="K4" s="1">
        <v>58.6</v>
      </c>
      <c r="L4" s="1">
        <v>57.5</v>
      </c>
      <c r="M4" s="1">
        <v>56.1</v>
      </c>
      <c r="N4" s="1">
        <v>55.8</v>
      </c>
      <c r="O4" s="1">
        <v>53.4</v>
      </c>
      <c r="P4" s="1">
        <v>48.8</v>
      </c>
      <c r="Q4" s="1">
        <v>43.1</v>
      </c>
      <c r="R4" s="1">
        <v>42.8</v>
      </c>
      <c r="S4" s="1">
        <v>54.1</v>
      </c>
      <c r="T4" s="1">
        <v>51.6</v>
      </c>
      <c r="U4" s="1">
        <v>50.3</v>
      </c>
      <c r="V4" s="1">
        <v>54.5</v>
      </c>
      <c r="W4" s="1">
        <v>64.3</v>
      </c>
    </row>
    <row r="5" spans="1:86" x14ac:dyDescent="0.25">
      <c r="A5" s="3" t="s">
        <v>25</v>
      </c>
      <c r="B5" s="1">
        <v>57.2</v>
      </c>
      <c r="C5" s="1">
        <v>53.4</v>
      </c>
      <c r="D5" s="1">
        <v>51.3</v>
      </c>
      <c r="E5" s="1">
        <v>46</v>
      </c>
      <c r="F5" s="1">
        <v>50.4</v>
      </c>
      <c r="G5" s="1">
        <v>53.8</v>
      </c>
      <c r="H5" s="1">
        <v>56.5</v>
      </c>
      <c r="I5" s="1">
        <v>53.9</v>
      </c>
      <c r="J5" s="1">
        <v>56</v>
      </c>
      <c r="K5" s="1">
        <v>56</v>
      </c>
      <c r="L5" s="1">
        <v>54.8</v>
      </c>
      <c r="M5" s="1">
        <v>54.9</v>
      </c>
      <c r="N5" s="1">
        <v>54.8</v>
      </c>
      <c r="O5" s="1">
        <v>52.2</v>
      </c>
      <c r="P5" s="1">
        <v>45.8</v>
      </c>
      <c r="Q5" s="1">
        <v>43.8</v>
      </c>
      <c r="R5" s="1">
        <v>43.6</v>
      </c>
      <c r="S5" s="1">
        <v>41.1</v>
      </c>
      <c r="T5" s="1">
        <v>40.1</v>
      </c>
      <c r="U5" s="1">
        <v>36.1</v>
      </c>
      <c r="V5" s="1">
        <v>35.700000000000003</v>
      </c>
      <c r="W5" s="1">
        <v>23.8</v>
      </c>
      <c r="X5" s="1">
        <v>54</v>
      </c>
    </row>
    <row r="6" spans="1:86" x14ac:dyDescent="0.25">
      <c r="A6" s="3" t="s">
        <v>18</v>
      </c>
      <c r="B6" s="1">
        <v>62.3</v>
      </c>
      <c r="C6" s="1">
        <v>62.8</v>
      </c>
      <c r="D6" s="1">
        <v>57.7</v>
      </c>
      <c r="E6" s="1">
        <v>51.6</v>
      </c>
      <c r="F6" s="1">
        <v>47</v>
      </c>
      <c r="G6" s="1">
        <v>45.9</v>
      </c>
      <c r="H6" s="1">
        <v>49.1</v>
      </c>
      <c r="I6" s="1">
        <v>52.7</v>
      </c>
      <c r="J6" s="1">
        <v>53.9</v>
      </c>
      <c r="K6" s="1">
        <v>50.7</v>
      </c>
      <c r="L6" s="1">
        <v>48.6</v>
      </c>
      <c r="M6" s="1">
        <v>51.5</v>
      </c>
      <c r="N6" s="1">
        <v>58.5</v>
      </c>
      <c r="O6" s="1">
        <v>58.5</v>
      </c>
      <c r="P6" s="1">
        <v>57.9</v>
      </c>
      <c r="Q6" s="1">
        <v>47.7</v>
      </c>
      <c r="R6" s="1">
        <v>41.8</v>
      </c>
      <c r="S6" s="1">
        <v>40</v>
      </c>
      <c r="T6" s="1">
        <v>34.4</v>
      </c>
      <c r="U6" s="1">
        <v>33.6</v>
      </c>
      <c r="V6" s="1">
        <v>30.9</v>
      </c>
      <c r="W6" s="1">
        <v>31.8</v>
      </c>
      <c r="X6" s="1">
        <v>27.8</v>
      </c>
      <c r="Y6" s="1">
        <v>23.2</v>
      </c>
      <c r="Z6" s="1">
        <v>24.1</v>
      </c>
      <c r="AA6" s="1">
        <v>17.600000000000001</v>
      </c>
      <c r="AB6" s="1">
        <v>0</v>
      </c>
      <c r="AC6" s="1">
        <v>0</v>
      </c>
      <c r="AD6" s="1">
        <v>0.1</v>
      </c>
      <c r="AE6" s="1">
        <v>0</v>
      </c>
      <c r="AF6" s="1">
        <v>0</v>
      </c>
      <c r="AG6" s="1">
        <v>83.3</v>
      </c>
    </row>
    <row r="7" spans="1:86" x14ac:dyDescent="0.25">
      <c r="A7" s="3" t="s">
        <v>19</v>
      </c>
      <c r="B7" s="1">
        <v>60.7</v>
      </c>
      <c r="C7" s="1">
        <v>55.6</v>
      </c>
      <c r="D7" s="1">
        <v>49.2</v>
      </c>
      <c r="E7" s="1">
        <v>45.1</v>
      </c>
      <c r="F7" s="1">
        <v>40.4</v>
      </c>
      <c r="G7" s="1">
        <v>44.2</v>
      </c>
      <c r="H7" s="1">
        <v>53.5</v>
      </c>
      <c r="I7" s="1">
        <v>57.8</v>
      </c>
      <c r="J7" s="1">
        <v>53.2</v>
      </c>
      <c r="K7" s="1">
        <v>42.7</v>
      </c>
      <c r="L7" s="1">
        <v>41.6</v>
      </c>
      <c r="M7" s="1">
        <v>47.4</v>
      </c>
      <c r="N7" s="1">
        <v>57.9</v>
      </c>
      <c r="O7" s="1">
        <v>55.5</v>
      </c>
      <c r="P7" s="1">
        <v>56.6</v>
      </c>
      <c r="Q7" s="1">
        <v>44</v>
      </c>
      <c r="R7" s="1">
        <v>38.5</v>
      </c>
      <c r="S7" s="1">
        <v>33.799999999999997</v>
      </c>
      <c r="T7" s="1">
        <v>35.200000000000003</v>
      </c>
      <c r="U7" s="1">
        <v>34.6</v>
      </c>
      <c r="V7" s="1">
        <v>29.8</v>
      </c>
      <c r="W7" s="1">
        <v>30</v>
      </c>
      <c r="X7" s="1">
        <v>22.4</v>
      </c>
      <c r="Y7" s="1">
        <v>16.5</v>
      </c>
      <c r="Z7" s="1">
        <v>13.8</v>
      </c>
      <c r="AA7" s="1">
        <v>13.5</v>
      </c>
      <c r="AB7" s="1">
        <v>0</v>
      </c>
    </row>
    <row r="8" spans="1:86" x14ac:dyDescent="0.25">
      <c r="A8" s="3" t="s">
        <v>1</v>
      </c>
      <c r="B8" s="1">
        <v>61.4</v>
      </c>
      <c r="C8" s="1">
        <v>61.4</v>
      </c>
      <c r="D8" s="1">
        <v>58.4</v>
      </c>
      <c r="E8" s="1">
        <v>52.3</v>
      </c>
      <c r="F8" s="1">
        <v>49.1</v>
      </c>
      <c r="G8" s="1">
        <v>47.9</v>
      </c>
      <c r="H8" s="1">
        <v>52.6</v>
      </c>
      <c r="I8" s="1">
        <v>55.2</v>
      </c>
      <c r="J8" s="1">
        <v>55.8</v>
      </c>
      <c r="K8" s="1">
        <v>53.4</v>
      </c>
      <c r="L8" s="1">
        <v>52</v>
      </c>
      <c r="M8" s="1">
        <v>53.2</v>
      </c>
      <c r="N8" s="1">
        <v>58.4</v>
      </c>
      <c r="O8" s="1">
        <v>58.5</v>
      </c>
      <c r="P8" s="1">
        <v>56.7</v>
      </c>
      <c r="Q8" s="1">
        <v>47.5</v>
      </c>
      <c r="R8" s="1">
        <v>42.4</v>
      </c>
      <c r="S8" s="1">
        <v>42.5</v>
      </c>
      <c r="T8" s="1">
        <v>37.4</v>
      </c>
      <c r="U8" s="1">
        <v>36.200000000000003</v>
      </c>
      <c r="V8" s="1">
        <v>34.4</v>
      </c>
      <c r="W8" s="1">
        <v>33.9</v>
      </c>
      <c r="X8" s="1">
        <v>27.8</v>
      </c>
      <c r="Y8" s="1">
        <v>23.2</v>
      </c>
      <c r="Z8" s="1">
        <v>24.1</v>
      </c>
      <c r="AA8" s="1">
        <v>17.600000000000001</v>
      </c>
      <c r="AB8" s="1">
        <v>0</v>
      </c>
      <c r="AC8" s="1">
        <v>0</v>
      </c>
      <c r="AD8" s="1">
        <v>0.1</v>
      </c>
      <c r="AE8" s="1">
        <v>0</v>
      </c>
      <c r="AF8" s="1">
        <v>0</v>
      </c>
      <c r="AG8" s="1">
        <v>83.3</v>
      </c>
    </row>
    <row r="9" spans="1:86" x14ac:dyDescent="0.25">
      <c r="A9" s="3" t="s">
        <v>2</v>
      </c>
      <c r="B9" s="1">
        <v>61.4</v>
      </c>
      <c r="C9" s="1">
        <v>58.8</v>
      </c>
      <c r="D9" s="1">
        <v>53</v>
      </c>
      <c r="E9" s="1">
        <v>47.1</v>
      </c>
      <c r="F9" s="1">
        <v>46.5</v>
      </c>
      <c r="G9" s="1">
        <v>51.1</v>
      </c>
      <c r="H9" s="1">
        <v>56</v>
      </c>
      <c r="I9" s="1">
        <v>58.7</v>
      </c>
      <c r="J9" s="1">
        <v>54.7</v>
      </c>
      <c r="K9" s="1">
        <v>50.8</v>
      </c>
      <c r="L9" s="1">
        <v>50.9</v>
      </c>
      <c r="M9" s="1">
        <v>52.5</v>
      </c>
      <c r="N9" s="1">
        <v>57.6</v>
      </c>
      <c r="O9" s="1">
        <v>55.8</v>
      </c>
      <c r="P9" s="1">
        <v>56.5</v>
      </c>
      <c r="Q9" s="1">
        <v>44.4</v>
      </c>
      <c r="R9" s="1">
        <v>41</v>
      </c>
      <c r="S9" s="1">
        <v>37.4</v>
      </c>
      <c r="T9" s="1">
        <v>36.1</v>
      </c>
      <c r="U9" s="1">
        <v>34.9</v>
      </c>
      <c r="V9" s="1">
        <v>30.7</v>
      </c>
      <c r="W9" s="1">
        <v>30</v>
      </c>
      <c r="X9" s="1">
        <v>22.5</v>
      </c>
      <c r="Y9" s="1">
        <v>16.5</v>
      </c>
      <c r="Z9" s="1">
        <v>13.8</v>
      </c>
      <c r="AA9" s="1">
        <v>13.5</v>
      </c>
      <c r="AB9" s="1">
        <v>0</v>
      </c>
    </row>
    <row r="11" spans="1:86" x14ac:dyDescent="0.25">
      <c r="A11" s="3"/>
      <c r="B11" s="3" t="s">
        <v>17</v>
      </c>
      <c r="C11" s="3" t="s">
        <v>23</v>
      </c>
      <c r="D11" s="3" t="s">
        <v>0</v>
      </c>
    </row>
    <row r="12" spans="1:86" x14ac:dyDescent="0.25">
      <c r="A12" s="3" t="s">
        <v>12</v>
      </c>
      <c r="B12" s="1">
        <v>62.3</v>
      </c>
      <c r="C12" s="1">
        <v>58.1</v>
      </c>
      <c r="D12" s="1">
        <v>61.4</v>
      </c>
    </row>
    <row r="13" spans="1:86" x14ac:dyDescent="0.25">
      <c r="A13" s="3" t="s">
        <v>13</v>
      </c>
      <c r="B13" s="1">
        <v>60.7</v>
      </c>
      <c r="C13" s="1">
        <v>57.2</v>
      </c>
      <c r="D13" s="1">
        <v>61.4</v>
      </c>
    </row>
  </sheetData>
  <sortState xmlns:xlrd2="http://schemas.microsoft.com/office/spreadsheetml/2017/richdata2" columnSort="1" ref="B11:D13">
    <sortCondition ref="B11:D11"/>
  </sortState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CH5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9.140625" style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12</v>
      </c>
      <c r="B4" s="1">
        <v>25.5</v>
      </c>
      <c r="C4" s="1">
        <v>24.1</v>
      </c>
      <c r="D4" s="1">
        <v>21.1</v>
      </c>
      <c r="E4" s="1">
        <v>15.5</v>
      </c>
      <c r="F4" s="1">
        <v>13.5</v>
      </c>
      <c r="G4" s="1">
        <v>13.5</v>
      </c>
      <c r="H4" s="1">
        <v>14.4</v>
      </c>
      <c r="I4" s="1">
        <v>14.6</v>
      </c>
      <c r="J4" s="1">
        <v>13.1</v>
      </c>
      <c r="K4" s="1">
        <v>11</v>
      </c>
      <c r="L4" s="1">
        <v>10.4</v>
      </c>
      <c r="M4" s="1">
        <v>11.7</v>
      </c>
      <c r="N4" s="1">
        <v>15.9</v>
      </c>
      <c r="O4" s="1">
        <v>16.8</v>
      </c>
      <c r="P4" s="1">
        <v>16.3</v>
      </c>
      <c r="Q4" s="1">
        <v>12.5</v>
      </c>
      <c r="R4" s="1">
        <v>11</v>
      </c>
      <c r="S4" s="1">
        <v>10.4</v>
      </c>
      <c r="T4" s="1">
        <v>10.1</v>
      </c>
      <c r="U4" s="1">
        <v>9.8000000000000007</v>
      </c>
      <c r="V4" s="1">
        <v>9.1999999999999993</v>
      </c>
      <c r="W4" s="1">
        <v>8.3000000000000007</v>
      </c>
      <c r="X4" s="1">
        <v>7.4</v>
      </c>
      <c r="Y4" s="1">
        <v>6.9</v>
      </c>
      <c r="Z4" s="1">
        <v>7</v>
      </c>
      <c r="AA4" s="1">
        <v>7.2</v>
      </c>
      <c r="AB4" s="1">
        <v>7.9</v>
      </c>
      <c r="AC4" s="1">
        <v>8.1</v>
      </c>
      <c r="AD4" s="1">
        <v>8.6</v>
      </c>
      <c r="AE4" s="1">
        <v>8.8000000000000007</v>
      </c>
      <c r="AF4" s="1">
        <v>8.5</v>
      </c>
      <c r="AG4" s="1">
        <v>8.1999999999999993</v>
      </c>
      <c r="AH4" s="1">
        <v>7.2</v>
      </c>
      <c r="AI4" s="1">
        <v>6.4</v>
      </c>
      <c r="AJ4" s="1">
        <v>5.7</v>
      </c>
      <c r="AK4" s="1">
        <v>5.9</v>
      </c>
      <c r="AL4" s="1">
        <v>6.7</v>
      </c>
      <c r="AM4" s="1">
        <v>7.7</v>
      </c>
      <c r="AN4" s="1">
        <v>9.1</v>
      </c>
      <c r="AO4" s="1">
        <v>10</v>
      </c>
      <c r="AP4" s="1">
        <v>11.3</v>
      </c>
      <c r="AQ4" s="1">
        <v>12.3</v>
      </c>
      <c r="AR4" s="1">
        <v>14.3</v>
      </c>
      <c r="AS4" s="1">
        <v>16.899999999999999</v>
      </c>
      <c r="AT4" s="1">
        <v>19.100000000000001</v>
      </c>
      <c r="AU4" s="1">
        <v>21.6</v>
      </c>
      <c r="AV4" s="1">
        <v>25.2</v>
      </c>
      <c r="AW4" s="1">
        <v>30</v>
      </c>
      <c r="AX4" s="1">
        <v>35.1</v>
      </c>
      <c r="AY4" s="1">
        <v>39.4</v>
      </c>
      <c r="AZ4" s="1">
        <v>42.3</v>
      </c>
      <c r="BA4" s="1">
        <v>41.9</v>
      </c>
      <c r="BB4" s="1">
        <v>41.3</v>
      </c>
      <c r="BC4" s="1">
        <v>40.1</v>
      </c>
      <c r="BD4" s="1">
        <v>43.5</v>
      </c>
      <c r="BE4" s="1">
        <v>51</v>
      </c>
      <c r="BF4" s="1">
        <v>56.5</v>
      </c>
      <c r="BG4" s="1">
        <v>58.7</v>
      </c>
      <c r="BH4" s="1">
        <v>58.3</v>
      </c>
      <c r="BI4" s="1">
        <v>57.8</v>
      </c>
      <c r="BJ4" s="1">
        <v>59.7</v>
      </c>
      <c r="BK4" s="1">
        <v>59.2</v>
      </c>
      <c r="BL4" s="1">
        <v>58.8</v>
      </c>
      <c r="BM4" s="1">
        <v>56.5</v>
      </c>
      <c r="BN4" s="1">
        <v>55.9</v>
      </c>
      <c r="BO4" s="1">
        <v>56.3</v>
      </c>
      <c r="BP4" s="1">
        <v>59.2</v>
      </c>
      <c r="BQ4" s="1">
        <v>58.3</v>
      </c>
      <c r="BR4" s="1">
        <v>53.3</v>
      </c>
      <c r="BS4" s="1">
        <v>43.4</v>
      </c>
      <c r="BT4" s="1">
        <v>37.9</v>
      </c>
      <c r="BU4" s="1">
        <v>37.9</v>
      </c>
      <c r="BV4" s="1">
        <v>44.1</v>
      </c>
      <c r="BW4" s="1">
        <v>48.6</v>
      </c>
      <c r="BX4" s="1">
        <v>50.1</v>
      </c>
      <c r="BY4" s="1">
        <v>48.9</v>
      </c>
      <c r="BZ4" s="1">
        <v>43.7</v>
      </c>
      <c r="CA4" s="1">
        <v>36.6</v>
      </c>
      <c r="CB4" s="1">
        <v>26.1</v>
      </c>
      <c r="CC4" s="1">
        <v>18.7</v>
      </c>
      <c r="CD4" s="1">
        <v>12.9</v>
      </c>
      <c r="CE4" s="1">
        <v>8.9</v>
      </c>
      <c r="CF4" s="1">
        <v>7.5</v>
      </c>
    </row>
    <row r="5" spans="1:86" x14ac:dyDescent="0.25">
      <c r="A5" s="3" t="s">
        <v>13</v>
      </c>
      <c r="B5" s="1">
        <v>27.7</v>
      </c>
      <c r="C5" s="1">
        <v>26.1</v>
      </c>
      <c r="D5" s="1">
        <v>22.7</v>
      </c>
      <c r="E5" s="1">
        <v>16.5</v>
      </c>
      <c r="F5" s="1">
        <v>14.2</v>
      </c>
      <c r="G5" s="1">
        <v>14.2</v>
      </c>
      <c r="H5" s="1">
        <v>15</v>
      </c>
      <c r="I5" s="1">
        <v>15.3</v>
      </c>
      <c r="J5" s="1">
        <v>13.6</v>
      </c>
      <c r="K5" s="1">
        <v>11.3</v>
      </c>
      <c r="L5" s="1">
        <v>10.6</v>
      </c>
      <c r="M5" s="1">
        <v>12</v>
      </c>
      <c r="N5" s="1">
        <v>16.600000000000001</v>
      </c>
      <c r="O5" s="1">
        <v>17.5</v>
      </c>
      <c r="P5" s="1">
        <v>16.899999999999999</v>
      </c>
      <c r="Q5" s="1">
        <v>12.5</v>
      </c>
      <c r="R5" s="1">
        <v>10.9</v>
      </c>
      <c r="S5" s="1">
        <v>10.1</v>
      </c>
      <c r="T5" s="1">
        <v>9.6999999999999993</v>
      </c>
      <c r="U5" s="1">
        <v>9.5</v>
      </c>
      <c r="V5" s="1">
        <v>8.8000000000000007</v>
      </c>
      <c r="W5" s="1">
        <v>7.9</v>
      </c>
      <c r="X5" s="1">
        <v>7</v>
      </c>
      <c r="Y5" s="1">
        <v>6.5</v>
      </c>
      <c r="Z5" s="1">
        <v>6.6</v>
      </c>
      <c r="AA5" s="1">
        <v>7</v>
      </c>
      <c r="AB5" s="1">
        <v>7.7</v>
      </c>
      <c r="AC5" s="1">
        <v>7.9</v>
      </c>
      <c r="AD5" s="1">
        <v>8.5</v>
      </c>
      <c r="AE5" s="1">
        <v>8.5</v>
      </c>
      <c r="AF5" s="1">
        <v>8.1</v>
      </c>
      <c r="AG5" s="1">
        <v>7.7</v>
      </c>
      <c r="AH5" s="1">
        <v>6.8</v>
      </c>
      <c r="AI5" s="1">
        <v>6.1</v>
      </c>
      <c r="AJ5" s="1">
        <v>5.5</v>
      </c>
      <c r="AK5" s="1">
        <v>5.6</v>
      </c>
      <c r="AL5" s="1">
        <v>6.3</v>
      </c>
      <c r="AM5" s="1">
        <v>7.3</v>
      </c>
      <c r="AN5" s="1">
        <v>8.5</v>
      </c>
      <c r="AO5" s="1">
        <v>9.4</v>
      </c>
      <c r="AP5" s="1">
        <v>10.6</v>
      </c>
      <c r="AQ5" s="1">
        <v>11.6</v>
      </c>
      <c r="AR5" s="1">
        <v>13.3</v>
      </c>
      <c r="AS5" s="1">
        <v>15.2</v>
      </c>
      <c r="AT5" s="1">
        <v>16.899999999999999</v>
      </c>
      <c r="AU5" s="1">
        <v>18.899999999999999</v>
      </c>
      <c r="AV5" s="1">
        <v>21.9</v>
      </c>
      <c r="AW5" s="1">
        <v>26</v>
      </c>
      <c r="AX5" s="1">
        <v>31.1</v>
      </c>
      <c r="AY5" s="1">
        <v>35.700000000000003</v>
      </c>
      <c r="AZ5" s="1">
        <v>39.200000000000003</v>
      </c>
      <c r="BA5" s="1">
        <v>39.299999999999997</v>
      </c>
      <c r="BB5" s="1">
        <v>38.6</v>
      </c>
      <c r="BC5" s="1">
        <v>37</v>
      </c>
      <c r="BD5" s="1">
        <v>40.1</v>
      </c>
      <c r="BE5" s="1">
        <v>47.6</v>
      </c>
      <c r="BF5" s="1">
        <v>54.5</v>
      </c>
      <c r="BG5" s="1">
        <v>57.2</v>
      </c>
      <c r="BH5" s="1">
        <v>56.7</v>
      </c>
      <c r="BI5" s="1">
        <v>56.5</v>
      </c>
      <c r="BJ5" s="1">
        <v>58.9</v>
      </c>
      <c r="BK5" s="1">
        <v>58.6</v>
      </c>
      <c r="BL5" s="1">
        <v>58.2</v>
      </c>
      <c r="BM5" s="1">
        <v>56.5</v>
      </c>
      <c r="BN5" s="1">
        <v>56.3</v>
      </c>
      <c r="BO5" s="1">
        <v>57.1</v>
      </c>
      <c r="BP5" s="1">
        <v>59.3</v>
      </c>
      <c r="BQ5" s="1">
        <v>59</v>
      </c>
      <c r="BR5" s="1">
        <v>53.7</v>
      </c>
      <c r="BS5" s="1">
        <v>44.2</v>
      </c>
      <c r="BT5" s="1">
        <v>37.200000000000003</v>
      </c>
      <c r="BU5" s="1">
        <v>37.9</v>
      </c>
      <c r="BV5" s="1">
        <v>42.6</v>
      </c>
      <c r="BW5" s="1">
        <v>45.8</v>
      </c>
      <c r="BX5" s="1">
        <v>49.5</v>
      </c>
      <c r="BY5" s="1">
        <v>46.7</v>
      </c>
      <c r="BZ5" s="1">
        <v>38.299999999999997</v>
      </c>
      <c r="CA5" s="1">
        <v>32.299999999999997</v>
      </c>
      <c r="CB5" s="1">
        <v>23.9</v>
      </c>
      <c r="CC5" s="1">
        <v>18.600000000000001</v>
      </c>
      <c r="CD5" s="1">
        <v>13.1</v>
      </c>
      <c r="CE5" s="1">
        <v>8.1999999999999993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H1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4</v>
      </c>
      <c r="B4" s="1">
        <v>5.5</v>
      </c>
      <c r="C4" s="1">
        <v>5.7</v>
      </c>
      <c r="D4" s="1">
        <v>5.7</v>
      </c>
      <c r="E4" s="1">
        <v>5.7</v>
      </c>
      <c r="F4" s="1">
        <v>6.2</v>
      </c>
      <c r="G4" s="1">
        <v>6.4</v>
      </c>
      <c r="H4" s="1">
        <v>6.2</v>
      </c>
      <c r="I4" s="1">
        <v>5.5</v>
      </c>
      <c r="J4" s="1">
        <v>5.0999999999999996</v>
      </c>
      <c r="K4" s="1">
        <v>4.5999999999999996</v>
      </c>
      <c r="L4" s="1">
        <v>4.3</v>
      </c>
      <c r="M4" s="1">
        <v>4.8</v>
      </c>
      <c r="N4" s="1">
        <v>5.3</v>
      </c>
      <c r="O4" s="1">
        <v>5.4</v>
      </c>
      <c r="P4" s="1">
        <v>5.3</v>
      </c>
      <c r="Q4" s="1">
        <v>5.2</v>
      </c>
      <c r="R4" s="1">
        <v>5.6</v>
      </c>
      <c r="S4" s="1">
        <v>5.8</v>
      </c>
      <c r="T4" s="1">
        <v>5.6</v>
      </c>
      <c r="U4" s="1">
        <v>5.3</v>
      </c>
      <c r="V4" s="1">
        <v>4.5</v>
      </c>
      <c r="W4" s="1">
        <v>3.9</v>
      </c>
      <c r="X4" s="1">
        <v>3.7</v>
      </c>
      <c r="Y4" s="1">
        <v>3.4</v>
      </c>
      <c r="Z4" s="1">
        <v>3.4</v>
      </c>
      <c r="AA4" s="1">
        <v>3.8</v>
      </c>
      <c r="AB4" s="1">
        <v>4.3</v>
      </c>
      <c r="AC4" s="1">
        <v>4.5999999999999996</v>
      </c>
      <c r="AD4" s="1">
        <v>4.7</v>
      </c>
      <c r="AE4" s="1">
        <v>4.7</v>
      </c>
      <c r="AF4" s="1">
        <v>4.5999999999999996</v>
      </c>
      <c r="AG4" s="1">
        <v>4.5</v>
      </c>
      <c r="AH4" s="1">
        <v>4</v>
      </c>
      <c r="AI4" s="1">
        <v>3.7</v>
      </c>
      <c r="AJ4" s="1">
        <v>3.3</v>
      </c>
      <c r="AK4" s="1">
        <v>3.5</v>
      </c>
      <c r="AL4" s="1">
        <v>3.6</v>
      </c>
      <c r="AM4" s="1">
        <v>3.9</v>
      </c>
      <c r="AN4" s="1">
        <v>4.2</v>
      </c>
      <c r="AO4" s="1">
        <v>4.3</v>
      </c>
      <c r="AP4" s="1">
        <v>4.5999999999999996</v>
      </c>
      <c r="AQ4" s="1">
        <v>4.5</v>
      </c>
      <c r="AR4" s="1">
        <v>4.3</v>
      </c>
      <c r="AS4" s="1">
        <v>4.0999999999999996</v>
      </c>
      <c r="AT4" s="1">
        <v>3.8</v>
      </c>
      <c r="AU4" s="1">
        <v>3.1</v>
      </c>
      <c r="AV4" s="1">
        <v>0</v>
      </c>
    </row>
    <row r="5" spans="1:86" x14ac:dyDescent="0.25">
      <c r="A5" s="3" t="s">
        <v>5</v>
      </c>
      <c r="B5" s="1">
        <v>5.3</v>
      </c>
      <c r="C5" s="1">
        <v>5.3</v>
      </c>
      <c r="D5" s="1">
        <v>5.8</v>
      </c>
      <c r="E5" s="1">
        <v>5.7</v>
      </c>
      <c r="F5" s="1">
        <v>5.8</v>
      </c>
      <c r="G5" s="1">
        <v>6</v>
      </c>
      <c r="H5" s="1">
        <v>6.2</v>
      </c>
      <c r="I5" s="1">
        <v>6.1</v>
      </c>
      <c r="J5" s="1">
        <v>5.0999999999999996</v>
      </c>
      <c r="K5" s="1">
        <v>4.3</v>
      </c>
      <c r="L5" s="1">
        <v>4.4000000000000004</v>
      </c>
      <c r="M5" s="1">
        <v>4.3</v>
      </c>
      <c r="N5" s="1">
        <v>4.5999999999999996</v>
      </c>
      <c r="O5" s="1">
        <v>4.5</v>
      </c>
      <c r="P5" s="1">
        <v>4.9000000000000004</v>
      </c>
      <c r="Q5" s="1">
        <v>5.2</v>
      </c>
      <c r="R5" s="1">
        <v>5.4</v>
      </c>
      <c r="S5" s="1">
        <v>5.5</v>
      </c>
      <c r="T5" s="1">
        <v>5.3</v>
      </c>
      <c r="U5" s="1">
        <v>5</v>
      </c>
      <c r="V5" s="1">
        <v>4.5999999999999996</v>
      </c>
      <c r="W5" s="1">
        <v>4</v>
      </c>
      <c r="X5" s="1">
        <v>3.5</v>
      </c>
      <c r="Y5" s="1">
        <v>3.2</v>
      </c>
      <c r="Z5" s="1">
        <v>3.3</v>
      </c>
      <c r="AA5" s="1">
        <v>3.4</v>
      </c>
      <c r="AB5" s="1">
        <v>4.0999999999999996</v>
      </c>
      <c r="AC5" s="1">
        <v>4.3</v>
      </c>
      <c r="AD5" s="1">
        <v>4.5999999999999996</v>
      </c>
      <c r="AE5" s="1">
        <v>4.5</v>
      </c>
      <c r="AF5" s="1">
        <v>4.4000000000000004</v>
      </c>
      <c r="AG5" s="1">
        <v>4.0999999999999996</v>
      </c>
      <c r="AH5" s="1">
        <v>3.5</v>
      </c>
      <c r="AI5" s="1">
        <v>3.2</v>
      </c>
      <c r="AJ5" s="1">
        <v>2.7</v>
      </c>
      <c r="AK5" s="1">
        <v>2.6</v>
      </c>
      <c r="AL5" s="1">
        <v>3.1</v>
      </c>
      <c r="AM5" s="1">
        <v>3.4</v>
      </c>
      <c r="AN5" s="1">
        <v>3.8</v>
      </c>
      <c r="AO5" s="1">
        <v>4.0999999999999996</v>
      </c>
      <c r="AP5" s="1">
        <v>4.3</v>
      </c>
      <c r="AQ5" s="1">
        <v>4.5</v>
      </c>
      <c r="AR5" s="1">
        <v>4.5</v>
      </c>
      <c r="AS5" s="1">
        <v>4.4000000000000004</v>
      </c>
      <c r="AT5" s="1">
        <v>3.8</v>
      </c>
      <c r="AU5" s="1">
        <v>3</v>
      </c>
      <c r="AV5" s="1">
        <v>0</v>
      </c>
    </row>
    <row r="6" spans="1:86" x14ac:dyDescent="0.25">
      <c r="A6" s="3" t="s">
        <v>7</v>
      </c>
      <c r="B6" s="1">
        <v>5.3</v>
      </c>
      <c r="C6" s="1">
        <v>5.4</v>
      </c>
      <c r="D6" s="1">
        <v>5.7</v>
      </c>
      <c r="E6" s="1">
        <v>5.9</v>
      </c>
      <c r="F6" s="1">
        <v>6.2</v>
      </c>
      <c r="G6" s="1">
        <v>6.3</v>
      </c>
      <c r="H6" s="1">
        <v>6.1</v>
      </c>
      <c r="I6" s="1">
        <v>5.7</v>
      </c>
      <c r="J6" s="1">
        <v>5</v>
      </c>
      <c r="K6" s="1">
        <v>4.3</v>
      </c>
      <c r="L6" s="1">
        <v>4.3</v>
      </c>
      <c r="M6" s="1">
        <v>4.4000000000000004</v>
      </c>
      <c r="N6" s="1">
        <v>4.9000000000000004</v>
      </c>
      <c r="O6" s="1">
        <v>5</v>
      </c>
      <c r="P6" s="1">
        <v>5.3</v>
      </c>
      <c r="Q6" s="1">
        <v>5.5</v>
      </c>
      <c r="R6" s="1">
        <v>5.7</v>
      </c>
      <c r="S6" s="1">
        <v>5.8</v>
      </c>
      <c r="T6" s="1">
        <v>5.7</v>
      </c>
      <c r="U6" s="1">
        <v>5.3</v>
      </c>
      <c r="V6" s="1">
        <v>4.7</v>
      </c>
      <c r="W6" s="1">
        <v>4.0999999999999996</v>
      </c>
      <c r="X6" s="1">
        <v>3.8</v>
      </c>
      <c r="Y6" s="1">
        <v>3.7</v>
      </c>
      <c r="Z6" s="1">
        <v>4</v>
      </c>
      <c r="AA6" s="1">
        <v>4.3</v>
      </c>
      <c r="AB6" s="1">
        <v>4.9000000000000004</v>
      </c>
      <c r="AC6" s="1">
        <v>5.3</v>
      </c>
      <c r="AD6" s="1">
        <v>5.8</v>
      </c>
      <c r="AE6" s="1">
        <v>5.8</v>
      </c>
      <c r="AF6" s="1">
        <v>5.6</v>
      </c>
      <c r="AG6" s="1">
        <v>5.2</v>
      </c>
      <c r="AH6" s="1">
        <v>4.5</v>
      </c>
      <c r="AI6" s="1">
        <v>4</v>
      </c>
      <c r="AJ6" s="1">
        <v>3.6</v>
      </c>
      <c r="AK6" s="1">
        <v>3.7</v>
      </c>
      <c r="AL6" s="1">
        <v>4.2</v>
      </c>
      <c r="AM6" s="1">
        <v>4.9000000000000004</v>
      </c>
      <c r="AN6" s="1">
        <v>5.8</v>
      </c>
      <c r="AO6" s="1">
        <v>6.4</v>
      </c>
      <c r="AP6" s="1">
        <v>7.1</v>
      </c>
      <c r="AQ6" s="1">
        <v>7.6</v>
      </c>
      <c r="AR6" s="1">
        <v>8.1999999999999993</v>
      </c>
      <c r="AS6" s="1">
        <v>8.8000000000000007</v>
      </c>
      <c r="AT6" s="1">
        <v>9</v>
      </c>
      <c r="AU6" s="1">
        <v>9.4</v>
      </c>
      <c r="AV6" s="1">
        <v>10</v>
      </c>
      <c r="AW6" s="1">
        <v>11</v>
      </c>
      <c r="AX6" s="1">
        <v>12.1</v>
      </c>
      <c r="AY6" s="1">
        <v>12.9</v>
      </c>
      <c r="AZ6" s="1">
        <v>13.7</v>
      </c>
      <c r="BA6" s="1">
        <v>12.5</v>
      </c>
      <c r="BB6" s="1">
        <v>10.3</v>
      </c>
      <c r="BC6" s="1">
        <v>7.6</v>
      </c>
      <c r="BD6" s="1">
        <v>6.1</v>
      </c>
      <c r="BE6" s="1">
        <v>5</v>
      </c>
      <c r="BF6" s="1">
        <v>4.2</v>
      </c>
      <c r="BG6" s="1">
        <v>3.2</v>
      </c>
      <c r="BH6" s="1">
        <v>2</v>
      </c>
    </row>
    <row r="7" spans="1:86" x14ac:dyDescent="0.25">
      <c r="A7" s="3" t="s">
        <v>8</v>
      </c>
      <c r="B7" s="1">
        <v>5.0999999999999996</v>
      </c>
      <c r="C7" s="1">
        <v>5.2</v>
      </c>
      <c r="D7" s="1">
        <v>5.7</v>
      </c>
      <c r="E7" s="1">
        <v>5.9</v>
      </c>
      <c r="F7" s="1">
        <v>6.2</v>
      </c>
      <c r="G7" s="1">
        <v>6.3</v>
      </c>
      <c r="H7" s="1">
        <v>6.1</v>
      </c>
      <c r="I7" s="1">
        <v>5.5</v>
      </c>
      <c r="J7" s="1">
        <v>4.8</v>
      </c>
      <c r="K7" s="1">
        <v>4.3</v>
      </c>
      <c r="L7" s="1">
        <v>4.2</v>
      </c>
      <c r="M7" s="1">
        <v>4.3</v>
      </c>
      <c r="N7" s="1">
        <v>4.7</v>
      </c>
      <c r="O7" s="1">
        <v>4.8</v>
      </c>
      <c r="P7" s="1">
        <v>5.2</v>
      </c>
      <c r="Q7" s="1">
        <v>5.4</v>
      </c>
      <c r="R7" s="1">
        <v>5.7</v>
      </c>
      <c r="S7" s="1">
        <v>5.8</v>
      </c>
      <c r="T7" s="1">
        <v>5.5</v>
      </c>
      <c r="U7" s="1">
        <v>5.2</v>
      </c>
      <c r="V7" s="1">
        <v>4.5</v>
      </c>
      <c r="W7" s="1">
        <v>3.9</v>
      </c>
      <c r="X7" s="1">
        <v>3.6</v>
      </c>
      <c r="Y7" s="1">
        <v>3.6</v>
      </c>
      <c r="Z7" s="1">
        <v>3.9</v>
      </c>
      <c r="AA7" s="1">
        <v>4.2</v>
      </c>
      <c r="AB7" s="1">
        <v>4.7</v>
      </c>
      <c r="AC7" s="1">
        <v>5.0999999999999996</v>
      </c>
      <c r="AD7" s="1">
        <v>5.7</v>
      </c>
      <c r="AE7" s="1">
        <v>5.8</v>
      </c>
      <c r="AF7" s="1">
        <v>5.6</v>
      </c>
      <c r="AG7" s="1">
        <v>5.2</v>
      </c>
      <c r="AH7" s="1">
        <v>4.5</v>
      </c>
      <c r="AI7" s="1">
        <v>3.9</v>
      </c>
      <c r="AJ7" s="1">
        <v>3.5</v>
      </c>
      <c r="AK7" s="1">
        <v>3.6</v>
      </c>
      <c r="AL7" s="1">
        <v>4.0999999999999996</v>
      </c>
      <c r="AM7" s="1">
        <v>4.7</v>
      </c>
      <c r="AN7" s="1">
        <v>5.5</v>
      </c>
      <c r="AO7" s="1">
        <v>6</v>
      </c>
      <c r="AP7" s="1">
        <v>6.9</v>
      </c>
      <c r="AQ7" s="1">
        <v>7.6</v>
      </c>
      <c r="AR7" s="1">
        <v>8.4</v>
      </c>
      <c r="AS7" s="1">
        <v>8.8000000000000007</v>
      </c>
      <c r="AT7" s="1">
        <v>9</v>
      </c>
      <c r="AU7" s="1">
        <v>9.1999999999999993</v>
      </c>
      <c r="AV7" s="1">
        <v>9.8000000000000007</v>
      </c>
      <c r="AW7" s="1">
        <v>10.9</v>
      </c>
      <c r="AX7" s="1">
        <v>12.2</v>
      </c>
      <c r="AY7" s="1">
        <v>13.1</v>
      </c>
      <c r="AZ7" s="1">
        <v>13.7</v>
      </c>
      <c r="BA7" s="1">
        <v>12.6</v>
      </c>
      <c r="BB7" s="1">
        <v>10.5</v>
      </c>
      <c r="BC7" s="1">
        <v>7.8</v>
      </c>
      <c r="BD7" s="1">
        <v>6.4</v>
      </c>
      <c r="BE7" s="1">
        <v>5.0999999999999996</v>
      </c>
      <c r="BF7" s="1">
        <v>4.2</v>
      </c>
      <c r="BG7" s="1">
        <v>0.9</v>
      </c>
      <c r="BH7" s="1">
        <v>0</v>
      </c>
    </row>
    <row r="8" spans="1:86" x14ac:dyDescent="0.25">
      <c r="A8" s="3" t="s">
        <v>10</v>
      </c>
      <c r="B8" s="1">
        <v>5.4</v>
      </c>
      <c r="C8" s="1">
        <v>5.6</v>
      </c>
      <c r="D8" s="1">
        <v>6</v>
      </c>
      <c r="E8" s="1">
        <v>6.1</v>
      </c>
      <c r="F8" s="1">
        <v>6.4</v>
      </c>
      <c r="G8" s="1">
        <v>6.5</v>
      </c>
      <c r="H8" s="1">
        <v>6.3</v>
      </c>
      <c r="I8" s="1">
        <v>5.8</v>
      </c>
      <c r="J8" s="1">
        <v>5.0999999999999996</v>
      </c>
      <c r="K8" s="1">
        <v>4.5999999999999996</v>
      </c>
      <c r="L8" s="1">
        <v>4.4000000000000004</v>
      </c>
      <c r="M8" s="1">
        <v>4.5999999999999996</v>
      </c>
      <c r="N8" s="1">
        <v>5</v>
      </c>
      <c r="O8" s="1">
        <v>5.0999999999999996</v>
      </c>
      <c r="P8" s="1">
        <v>5.5</v>
      </c>
      <c r="Q8" s="1">
        <v>5.9</v>
      </c>
      <c r="R8" s="1">
        <v>6.2</v>
      </c>
      <c r="S8" s="1">
        <v>6.2</v>
      </c>
      <c r="T8" s="1">
        <v>5.9</v>
      </c>
      <c r="U8" s="1">
        <v>5.6</v>
      </c>
      <c r="V8" s="1">
        <v>4.7</v>
      </c>
      <c r="W8" s="1">
        <v>4.0999999999999996</v>
      </c>
      <c r="X8" s="1">
        <v>3.8</v>
      </c>
      <c r="Y8" s="1">
        <v>3.8</v>
      </c>
      <c r="Z8" s="1">
        <v>4.2</v>
      </c>
      <c r="AA8" s="1">
        <v>4.5999999999999996</v>
      </c>
      <c r="AB8" s="1">
        <v>5.3</v>
      </c>
      <c r="AC8" s="1">
        <v>5.7</v>
      </c>
      <c r="AD8" s="1">
        <v>6.3</v>
      </c>
      <c r="AE8" s="1">
        <v>6.4</v>
      </c>
      <c r="AF8" s="1">
        <v>6.1</v>
      </c>
      <c r="AG8" s="1">
        <v>5.7</v>
      </c>
      <c r="AH8" s="1">
        <v>5</v>
      </c>
      <c r="AI8" s="1">
        <v>4.4000000000000004</v>
      </c>
      <c r="AJ8" s="1">
        <v>4.2</v>
      </c>
      <c r="AK8" s="1">
        <v>4.5</v>
      </c>
      <c r="AL8" s="1">
        <v>5.2</v>
      </c>
      <c r="AM8" s="1">
        <v>5.8</v>
      </c>
      <c r="AN8" s="1">
        <v>6.7</v>
      </c>
      <c r="AO8" s="1">
        <v>7.5</v>
      </c>
      <c r="AP8" s="1">
        <v>8.4</v>
      </c>
      <c r="AQ8" s="1">
        <v>8.8000000000000007</v>
      </c>
      <c r="AR8" s="1">
        <v>9.1999999999999993</v>
      </c>
      <c r="AS8" s="1">
        <v>9.9</v>
      </c>
      <c r="AT8" s="1">
        <v>10.1</v>
      </c>
      <c r="AU8" s="1">
        <v>11</v>
      </c>
      <c r="AV8" s="1">
        <v>12.4</v>
      </c>
      <c r="AW8" s="1">
        <v>14.9</v>
      </c>
      <c r="AX8" s="1">
        <v>17.899999999999999</v>
      </c>
      <c r="AY8" s="1">
        <v>21.5</v>
      </c>
      <c r="AZ8" s="1">
        <v>24.3</v>
      </c>
      <c r="BA8" s="1">
        <v>22.6</v>
      </c>
      <c r="BB8" s="1">
        <v>19.600000000000001</v>
      </c>
      <c r="BC8" s="1">
        <v>15.5</v>
      </c>
      <c r="BD8" s="1">
        <v>15.1</v>
      </c>
      <c r="BE8" s="1">
        <v>17.899999999999999</v>
      </c>
      <c r="BF8" s="1">
        <v>22.3</v>
      </c>
      <c r="BG8" s="1">
        <v>25.6</v>
      </c>
      <c r="BH8" s="1">
        <v>24.1</v>
      </c>
      <c r="BI8" s="1">
        <v>21.5</v>
      </c>
      <c r="BJ8" s="1">
        <v>17.600000000000001</v>
      </c>
      <c r="BK8" s="1">
        <v>14.2</v>
      </c>
      <c r="BL8" s="1">
        <v>11.5</v>
      </c>
      <c r="BM8" s="1">
        <v>8.5</v>
      </c>
      <c r="BN8" s="1">
        <v>5.4</v>
      </c>
      <c r="BO8" s="1">
        <v>2.8</v>
      </c>
      <c r="BP8" s="1">
        <v>1.4</v>
      </c>
      <c r="BQ8" s="1">
        <v>4.5</v>
      </c>
    </row>
    <row r="9" spans="1:86" x14ac:dyDescent="0.25">
      <c r="A9" s="3" t="s">
        <v>11</v>
      </c>
      <c r="B9" s="1">
        <v>5.2</v>
      </c>
      <c r="C9" s="1">
        <v>5.3</v>
      </c>
      <c r="D9" s="1">
        <v>5.8</v>
      </c>
      <c r="E9" s="1">
        <v>6.1</v>
      </c>
      <c r="F9" s="1">
        <v>6.6</v>
      </c>
      <c r="G9" s="1">
        <v>6.7</v>
      </c>
      <c r="H9" s="1">
        <v>6.5</v>
      </c>
      <c r="I9" s="1">
        <v>5.8</v>
      </c>
      <c r="J9" s="1">
        <v>5.0999999999999996</v>
      </c>
      <c r="K9" s="1">
        <v>4.4000000000000004</v>
      </c>
      <c r="L9" s="1">
        <v>4.2</v>
      </c>
      <c r="M9" s="1">
        <v>4.4000000000000004</v>
      </c>
      <c r="N9" s="1">
        <v>4.9000000000000004</v>
      </c>
      <c r="O9" s="1">
        <v>4.9000000000000004</v>
      </c>
      <c r="P9" s="1">
        <v>5.4</v>
      </c>
      <c r="Q9" s="1">
        <v>5.6</v>
      </c>
      <c r="R9" s="1">
        <v>6</v>
      </c>
      <c r="S9" s="1">
        <v>6.1</v>
      </c>
      <c r="T9" s="1">
        <v>5.8</v>
      </c>
      <c r="U9" s="1">
        <v>5.4</v>
      </c>
      <c r="V9" s="1">
        <v>4.7</v>
      </c>
      <c r="W9" s="1">
        <v>4.0999999999999996</v>
      </c>
      <c r="X9" s="1">
        <v>3.7</v>
      </c>
      <c r="Y9" s="1">
        <v>3.7</v>
      </c>
      <c r="Z9" s="1">
        <v>4.0999999999999996</v>
      </c>
      <c r="AA9" s="1">
        <v>4.4000000000000004</v>
      </c>
      <c r="AB9" s="1">
        <v>5.2</v>
      </c>
      <c r="AC9" s="1">
        <v>5.6</v>
      </c>
      <c r="AD9" s="1">
        <v>6.2</v>
      </c>
      <c r="AE9" s="1">
        <v>6.4</v>
      </c>
      <c r="AF9" s="1">
        <v>6.1</v>
      </c>
      <c r="AG9" s="1">
        <v>5.7</v>
      </c>
      <c r="AH9" s="1">
        <v>4.9000000000000004</v>
      </c>
      <c r="AI9" s="1">
        <v>4.5</v>
      </c>
      <c r="AJ9" s="1">
        <v>4.0999999999999996</v>
      </c>
      <c r="AK9" s="1">
        <v>4.3</v>
      </c>
      <c r="AL9" s="1">
        <v>4.9000000000000004</v>
      </c>
      <c r="AM9" s="1">
        <v>5.7</v>
      </c>
      <c r="AN9" s="1">
        <v>6.9</v>
      </c>
      <c r="AO9" s="1">
        <v>7.6</v>
      </c>
      <c r="AP9" s="1">
        <v>8.6</v>
      </c>
      <c r="AQ9" s="1">
        <v>8.8000000000000007</v>
      </c>
      <c r="AR9" s="1">
        <v>9.4</v>
      </c>
      <c r="AS9" s="1">
        <v>9.6999999999999993</v>
      </c>
      <c r="AT9" s="1">
        <v>10.1</v>
      </c>
      <c r="AU9" s="1">
        <v>10.9</v>
      </c>
      <c r="AV9" s="1">
        <v>12.4</v>
      </c>
      <c r="AW9" s="1">
        <v>14.7</v>
      </c>
      <c r="AX9" s="1">
        <v>18.100000000000001</v>
      </c>
      <c r="AY9" s="1">
        <v>21.7</v>
      </c>
      <c r="AZ9" s="1">
        <v>24.8</v>
      </c>
      <c r="BA9" s="1">
        <v>23.4</v>
      </c>
      <c r="BB9" s="1">
        <v>20.399999999999999</v>
      </c>
      <c r="BC9" s="1">
        <v>16.100000000000001</v>
      </c>
      <c r="BD9" s="1">
        <v>15.3</v>
      </c>
      <c r="BE9" s="1">
        <v>18.5</v>
      </c>
      <c r="BF9" s="1">
        <v>23</v>
      </c>
      <c r="BG9" s="1">
        <v>25.9</v>
      </c>
      <c r="BH9" s="1">
        <v>24.2</v>
      </c>
      <c r="BI9" s="1">
        <v>19.899999999999999</v>
      </c>
      <c r="BJ9" s="1">
        <v>17.399999999999999</v>
      </c>
      <c r="BK9" s="1">
        <v>13.9</v>
      </c>
      <c r="BL9" s="1">
        <v>11.5</v>
      </c>
      <c r="BM9" s="1">
        <v>9.1</v>
      </c>
      <c r="BN9" s="1">
        <v>6</v>
      </c>
      <c r="BO9" s="1">
        <v>3.5</v>
      </c>
      <c r="BP9" s="1">
        <v>1.6</v>
      </c>
      <c r="BQ9" s="1">
        <v>0.2</v>
      </c>
    </row>
    <row r="10" spans="1:86" x14ac:dyDescent="0.25">
      <c r="A10" s="3" t="s">
        <v>1</v>
      </c>
      <c r="B10" s="1">
        <v>5.4</v>
      </c>
      <c r="C10" s="1">
        <v>5.5</v>
      </c>
      <c r="D10" s="1">
        <v>5.8</v>
      </c>
      <c r="E10" s="1">
        <v>6</v>
      </c>
      <c r="F10" s="1">
        <v>6.3</v>
      </c>
      <c r="G10" s="1">
        <v>6.4</v>
      </c>
      <c r="H10" s="1">
        <v>6.2</v>
      </c>
      <c r="I10" s="1">
        <v>5.7</v>
      </c>
      <c r="J10" s="1">
        <v>5</v>
      </c>
      <c r="K10" s="1">
        <v>4.4000000000000004</v>
      </c>
      <c r="L10" s="1">
        <v>4.3</v>
      </c>
      <c r="M10" s="1">
        <v>4.5</v>
      </c>
      <c r="N10" s="1">
        <v>5</v>
      </c>
      <c r="O10" s="1">
        <v>5.0999999999999996</v>
      </c>
      <c r="P10" s="1">
        <v>5.4</v>
      </c>
      <c r="Q10" s="1">
        <v>5.7</v>
      </c>
      <c r="R10" s="1">
        <v>5.9</v>
      </c>
      <c r="S10" s="1">
        <v>6</v>
      </c>
      <c r="T10" s="1">
        <v>5.8</v>
      </c>
      <c r="U10" s="1">
        <v>5.4</v>
      </c>
      <c r="V10" s="1">
        <v>4.7</v>
      </c>
      <c r="W10" s="1">
        <v>4.0999999999999996</v>
      </c>
      <c r="X10" s="1">
        <v>3.8</v>
      </c>
      <c r="Y10" s="1">
        <v>3.7</v>
      </c>
      <c r="Z10" s="1">
        <v>4.0999999999999996</v>
      </c>
      <c r="AA10" s="1">
        <v>4.4000000000000004</v>
      </c>
      <c r="AB10" s="1">
        <v>5.0999999999999996</v>
      </c>
      <c r="AC10" s="1">
        <v>5.4</v>
      </c>
      <c r="AD10" s="1">
        <v>6</v>
      </c>
      <c r="AE10" s="1">
        <v>6.1</v>
      </c>
      <c r="AF10" s="1">
        <v>5.8</v>
      </c>
      <c r="AG10" s="1">
        <v>5.4</v>
      </c>
      <c r="AH10" s="1">
        <v>4.7</v>
      </c>
      <c r="AI10" s="1">
        <v>4.2</v>
      </c>
      <c r="AJ10" s="1">
        <v>3.8</v>
      </c>
      <c r="AK10" s="1">
        <v>4.0999999999999996</v>
      </c>
      <c r="AL10" s="1">
        <v>4.7</v>
      </c>
      <c r="AM10" s="1">
        <v>5.4</v>
      </c>
      <c r="AN10" s="1">
        <v>6.2</v>
      </c>
      <c r="AO10" s="1">
        <v>6.9</v>
      </c>
      <c r="AP10" s="1">
        <v>7.6</v>
      </c>
      <c r="AQ10" s="1">
        <v>8</v>
      </c>
      <c r="AR10" s="1">
        <v>8.6</v>
      </c>
      <c r="AS10" s="1">
        <v>9.3000000000000007</v>
      </c>
      <c r="AT10" s="1">
        <v>9.5</v>
      </c>
      <c r="AU10" s="1">
        <v>10.3</v>
      </c>
      <c r="AV10" s="1">
        <v>11.7</v>
      </c>
      <c r="AW10" s="1">
        <v>13.9</v>
      </c>
      <c r="AX10" s="1">
        <v>16.600000000000001</v>
      </c>
      <c r="AY10" s="1">
        <v>19.399999999999999</v>
      </c>
      <c r="AZ10" s="1">
        <v>21.7</v>
      </c>
      <c r="BA10" s="1">
        <v>20.3</v>
      </c>
      <c r="BB10" s="1">
        <v>17.600000000000001</v>
      </c>
      <c r="BC10" s="1">
        <v>14</v>
      </c>
      <c r="BD10" s="1">
        <v>13.5</v>
      </c>
      <c r="BE10" s="1">
        <v>16.3</v>
      </c>
      <c r="BF10" s="1">
        <v>20.7</v>
      </c>
      <c r="BG10" s="1">
        <v>24.6</v>
      </c>
      <c r="BH10" s="1">
        <v>24</v>
      </c>
      <c r="BI10" s="1">
        <v>21.5</v>
      </c>
      <c r="BJ10" s="1">
        <v>17.600000000000001</v>
      </c>
      <c r="BK10" s="1">
        <v>14.2</v>
      </c>
      <c r="BL10" s="1">
        <v>11.5</v>
      </c>
      <c r="BM10" s="1">
        <v>8.6</v>
      </c>
      <c r="BN10" s="1">
        <v>5.5</v>
      </c>
      <c r="BO10" s="1">
        <v>2.8</v>
      </c>
      <c r="BP10" s="1">
        <v>1.5</v>
      </c>
      <c r="BQ10" s="1">
        <v>8.5</v>
      </c>
      <c r="BR10" s="1">
        <v>0.4</v>
      </c>
      <c r="BS10" s="1">
        <v>1.4</v>
      </c>
      <c r="BT10" s="1">
        <v>1.4</v>
      </c>
      <c r="BU10" s="1">
        <v>1.3</v>
      </c>
      <c r="BV10" s="1">
        <v>0.2</v>
      </c>
      <c r="BW10" s="1">
        <v>0</v>
      </c>
    </row>
    <row r="11" spans="1:86" x14ac:dyDescent="0.25">
      <c r="A11" s="3" t="s">
        <v>2</v>
      </c>
      <c r="B11" s="1">
        <v>5.2</v>
      </c>
      <c r="C11" s="1">
        <v>5.3</v>
      </c>
      <c r="D11" s="1">
        <v>5.7</v>
      </c>
      <c r="E11" s="1">
        <v>5.9</v>
      </c>
      <c r="F11" s="1">
        <v>6.3</v>
      </c>
      <c r="G11" s="1">
        <v>6.5</v>
      </c>
      <c r="H11" s="1">
        <v>6.2</v>
      </c>
      <c r="I11" s="1">
        <v>5.7</v>
      </c>
      <c r="J11" s="1">
        <v>4.9000000000000004</v>
      </c>
      <c r="K11" s="1">
        <v>4.3</v>
      </c>
      <c r="L11" s="1">
        <v>4.2</v>
      </c>
      <c r="M11" s="1">
        <v>4.3</v>
      </c>
      <c r="N11" s="1">
        <v>4.8</v>
      </c>
      <c r="O11" s="1">
        <v>4.8</v>
      </c>
      <c r="P11" s="1">
        <v>5.3</v>
      </c>
      <c r="Q11" s="1">
        <v>5.5</v>
      </c>
      <c r="R11" s="1">
        <v>5.8</v>
      </c>
      <c r="S11" s="1">
        <v>5.9</v>
      </c>
      <c r="T11" s="1">
        <v>5.6</v>
      </c>
      <c r="U11" s="1">
        <v>5.3</v>
      </c>
      <c r="V11" s="1">
        <v>4.5999999999999996</v>
      </c>
      <c r="W11" s="1">
        <v>4</v>
      </c>
      <c r="X11" s="1">
        <v>3.6</v>
      </c>
      <c r="Y11" s="1">
        <v>3.7</v>
      </c>
      <c r="Z11" s="1">
        <v>4</v>
      </c>
      <c r="AA11" s="1">
        <v>4.3</v>
      </c>
      <c r="AB11" s="1">
        <v>4.9000000000000004</v>
      </c>
      <c r="AC11" s="1">
        <v>5.3</v>
      </c>
      <c r="AD11" s="1">
        <v>5.9</v>
      </c>
      <c r="AE11" s="1">
        <v>5.9</v>
      </c>
      <c r="AF11" s="1">
        <v>5.7</v>
      </c>
      <c r="AG11" s="1">
        <v>5.3</v>
      </c>
      <c r="AH11" s="1">
        <v>4.5999999999999996</v>
      </c>
      <c r="AI11" s="1">
        <v>4.0999999999999996</v>
      </c>
      <c r="AJ11" s="1">
        <v>3.7</v>
      </c>
      <c r="AK11" s="1">
        <v>3.9</v>
      </c>
      <c r="AL11" s="1">
        <v>4.4000000000000004</v>
      </c>
      <c r="AM11" s="1">
        <v>5.2</v>
      </c>
      <c r="AN11" s="1">
        <v>6.2</v>
      </c>
      <c r="AO11" s="1">
        <v>6.7</v>
      </c>
      <c r="AP11" s="1">
        <v>7.5</v>
      </c>
      <c r="AQ11" s="1">
        <v>8</v>
      </c>
      <c r="AR11" s="1">
        <v>8.6999999999999993</v>
      </c>
      <c r="AS11" s="1">
        <v>9.1999999999999993</v>
      </c>
      <c r="AT11" s="1">
        <v>9.4</v>
      </c>
      <c r="AU11" s="1">
        <v>10</v>
      </c>
      <c r="AV11" s="1">
        <v>11.2</v>
      </c>
      <c r="AW11" s="1">
        <v>13.2</v>
      </c>
      <c r="AX11" s="1">
        <v>15.9</v>
      </c>
      <c r="AY11" s="1">
        <v>18.8</v>
      </c>
      <c r="AZ11" s="1">
        <v>21.2</v>
      </c>
      <c r="BA11" s="1">
        <v>20.100000000000001</v>
      </c>
      <c r="BB11" s="1">
        <v>17.5</v>
      </c>
      <c r="BC11" s="1">
        <v>13.9</v>
      </c>
      <c r="BD11" s="1">
        <v>13.4</v>
      </c>
      <c r="BE11" s="1">
        <v>16</v>
      </c>
      <c r="BF11" s="1">
        <v>20.7</v>
      </c>
      <c r="BG11" s="1">
        <v>23.3</v>
      </c>
      <c r="BH11" s="1">
        <v>22.9</v>
      </c>
      <c r="BI11" s="1">
        <v>19.899999999999999</v>
      </c>
      <c r="BJ11" s="1">
        <v>17.399999999999999</v>
      </c>
      <c r="BK11" s="1">
        <v>13.9</v>
      </c>
      <c r="BL11" s="1">
        <v>11.5</v>
      </c>
      <c r="BM11" s="1">
        <v>9.1</v>
      </c>
      <c r="BN11" s="1">
        <v>6</v>
      </c>
      <c r="BO11" s="1">
        <v>3.5</v>
      </c>
      <c r="BP11" s="1">
        <v>1.6</v>
      </c>
      <c r="BQ11" s="1">
        <v>0.2</v>
      </c>
    </row>
    <row r="13" spans="1:86" x14ac:dyDescent="0.25">
      <c r="A13" s="3"/>
      <c r="B13" s="3" t="s">
        <v>9</v>
      </c>
      <c r="C13" s="3" t="s">
        <v>6</v>
      </c>
      <c r="D13" s="3" t="s">
        <v>3</v>
      </c>
      <c r="E13" s="3" t="s">
        <v>0</v>
      </c>
    </row>
    <row r="14" spans="1:86" x14ac:dyDescent="0.25">
      <c r="A14" s="3" t="s">
        <v>12</v>
      </c>
      <c r="B14" s="1">
        <v>5.4</v>
      </c>
      <c r="C14" s="1">
        <v>5.3</v>
      </c>
      <c r="D14" s="1">
        <v>5.5</v>
      </c>
      <c r="E14" s="1">
        <v>5.4</v>
      </c>
    </row>
    <row r="15" spans="1:86" x14ac:dyDescent="0.25">
      <c r="A15" s="3" t="s">
        <v>13</v>
      </c>
      <c r="B15" s="1">
        <v>5.2</v>
      </c>
      <c r="C15" s="1">
        <v>5.0999999999999996</v>
      </c>
      <c r="D15" s="1">
        <v>5.3</v>
      </c>
      <c r="E15" s="1">
        <v>5.2</v>
      </c>
    </row>
  </sheetData>
  <sortState xmlns:xlrd2="http://schemas.microsoft.com/office/spreadsheetml/2017/richdata2" columnSort="1" ref="B13:E15">
    <sortCondition ref="B13:E13"/>
  </sortState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4</v>
      </c>
      <c r="B4" s="1">
        <v>6.9</v>
      </c>
      <c r="C4" s="1">
        <v>7.1</v>
      </c>
      <c r="D4" s="1">
        <v>7.6</v>
      </c>
      <c r="E4" s="1">
        <v>7.6</v>
      </c>
      <c r="F4" s="1">
        <v>7.8</v>
      </c>
      <c r="G4" s="1">
        <v>7.9</v>
      </c>
      <c r="H4" s="1">
        <v>7.7</v>
      </c>
      <c r="I4" s="1">
        <v>7.6</v>
      </c>
      <c r="J4" s="1">
        <v>6.6</v>
      </c>
      <c r="K4" s="1">
        <v>6</v>
      </c>
      <c r="L4" s="1">
        <v>5.9</v>
      </c>
      <c r="M4" s="1">
        <v>6.2</v>
      </c>
      <c r="N4" s="1">
        <v>6.5</v>
      </c>
      <c r="O4" s="1">
        <v>6.3</v>
      </c>
      <c r="P4" s="1">
        <v>6.5</v>
      </c>
      <c r="Q4" s="1">
        <v>6.7</v>
      </c>
      <c r="R4" s="1">
        <v>6.9</v>
      </c>
      <c r="S4" s="1">
        <v>7.2</v>
      </c>
      <c r="T4" s="1">
        <v>7.3</v>
      </c>
      <c r="U4" s="1">
        <v>7.2</v>
      </c>
      <c r="V4" s="1">
        <v>6.2</v>
      </c>
      <c r="W4" s="1">
        <v>5.3</v>
      </c>
      <c r="X4" s="1">
        <v>4.5999999999999996</v>
      </c>
      <c r="Y4" s="1">
        <v>4.3</v>
      </c>
      <c r="Z4" s="1">
        <v>4.4000000000000004</v>
      </c>
      <c r="AA4" s="1">
        <v>4.8</v>
      </c>
      <c r="AB4" s="1">
        <v>5.6</v>
      </c>
      <c r="AC4" s="1">
        <v>5.9</v>
      </c>
      <c r="AD4" s="1">
        <v>6.2</v>
      </c>
      <c r="AE4" s="1">
        <v>6.3</v>
      </c>
      <c r="AF4" s="1">
        <v>6</v>
      </c>
      <c r="AG4" s="1">
        <v>5.7</v>
      </c>
      <c r="AH4" s="1">
        <v>5.0999999999999996</v>
      </c>
      <c r="AI4" s="1">
        <v>4.5999999999999996</v>
      </c>
      <c r="AJ4" s="1">
        <v>3.9</v>
      </c>
      <c r="AK4" s="1">
        <v>3.8</v>
      </c>
      <c r="AL4" s="1">
        <v>4.4000000000000004</v>
      </c>
      <c r="AM4" s="1">
        <v>5</v>
      </c>
      <c r="AN4" s="1">
        <v>5.4</v>
      </c>
      <c r="AO4" s="1">
        <v>5.5</v>
      </c>
      <c r="AP4" s="1">
        <v>5.9</v>
      </c>
      <c r="AQ4" s="1">
        <v>6.1</v>
      </c>
      <c r="AR4" s="1">
        <v>6</v>
      </c>
      <c r="AS4" s="1">
        <v>5.7</v>
      </c>
      <c r="AT4" s="1">
        <v>5.2</v>
      </c>
      <c r="AU4" s="1">
        <v>4.4000000000000004</v>
      </c>
      <c r="AV4" s="1">
        <v>2.9</v>
      </c>
    </row>
    <row r="5" spans="1:86" x14ac:dyDescent="0.25">
      <c r="A5" s="3" t="s">
        <v>5</v>
      </c>
      <c r="B5" s="1">
        <v>6.7</v>
      </c>
      <c r="C5" s="1">
        <v>6.7</v>
      </c>
      <c r="D5" s="1">
        <v>7</v>
      </c>
      <c r="E5" s="1">
        <v>7.2</v>
      </c>
      <c r="F5" s="1">
        <v>7.5</v>
      </c>
      <c r="G5" s="1">
        <v>7.7</v>
      </c>
      <c r="H5" s="1">
        <v>7.7</v>
      </c>
      <c r="I5" s="1">
        <v>7.4</v>
      </c>
      <c r="J5" s="1">
        <v>6.6</v>
      </c>
      <c r="K5" s="1">
        <v>6</v>
      </c>
      <c r="L5" s="1">
        <v>5.8</v>
      </c>
      <c r="M5" s="1">
        <v>6</v>
      </c>
      <c r="N5" s="1">
        <v>6.4</v>
      </c>
      <c r="O5" s="1">
        <v>6.4</v>
      </c>
      <c r="P5" s="1">
        <v>6.7</v>
      </c>
      <c r="Q5" s="1">
        <v>6.7</v>
      </c>
      <c r="R5" s="1">
        <v>7</v>
      </c>
      <c r="S5" s="1">
        <v>7.6</v>
      </c>
      <c r="T5" s="1">
        <v>7.3</v>
      </c>
      <c r="U5" s="1">
        <v>7.2</v>
      </c>
      <c r="V5" s="1">
        <v>6.3</v>
      </c>
      <c r="W5" s="1">
        <v>5.6</v>
      </c>
      <c r="X5" s="1">
        <v>4.5999999999999996</v>
      </c>
      <c r="Y5" s="1">
        <v>4.3</v>
      </c>
      <c r="Z5" s="1">
        <v>4.5</v>
      </c>
      <c r="AA5" s="1">
        <v>4.9000000000000004</v>
      </c>
      <c r="AB5" s="1">
        <v>5.7</v>
      </c>
      <c r="AC5" s="1">
        <v>5.9</v>
      </c>
      <c r="AD5" s="1">
        <v>6.4</v>
      </c>
      <c r="AE5" s="1">
        <v>6</v>
      </c>
      <c r="AF5" s="1">
        <v>5.8</v>
      </c>
      <c r="AG5" s="1">
        <v>5.2</v>
      </c>
      <c r="AH5" s="1">
        <v>4.7</v>
      </c>
      <c r="AI5" s="1">
        <v>4.2</v>
      </c>
      <c r="AJ5" s="1">
        <v>3.8</v>
      </c>
      <c r="AK5" s="1">
        <v>3.7</v>
      </c>
      <c r="AL5" s="1">
        <v>4.2</v>
      </c>
      <c r="AM5" s="1">
        <v>4.7</v>
      </c>
      <c r="AN5" s="1">
        <v>5.3</v>
      </c>
      <c r="AO5" s="1">
        <v>5.6</v>
      </c>
      <c r="AP5" s="1">
        <v>6.1</v>
      </c>
      <c r="AQ5" s="1">
        <v>6.2</v>
      </c>
      <c r="AR5" s="1">
        <v>6.2</v>
      </c>
      <c r="AS5" s="1">
        <v>6.2</v>
      </c>
      <c r="AT5" s="1">
        <v>6</v>
      </c>
      <c r="AU5" s="1">
        <v>4.8</v>
      </c>
      <c r="AV5" s="1">
        <v>6.6</v>
      </c>
    </row>
    <row r="6" spans="1:86" x14ac:dyDescent="0.25">
      <c r="A6" s="3" t="s">
        <v>7</v>
      </c>
      <c r="B6" s="1">
        <v>7.3</v>
      </c>
      <c r="C6" s="1">
        <v>7.4</v>
      </c>
      <c r="D6" s="1">
        <v>7.9</v>
      </c>
      <c r="E6" s="1">
        <v>8.1999999999999993</v>
      </c>
      <c r="F6" s="1">
        <v>8.3000000000000007</v>
      </c>
      <c r="G6" s="1">
        <v>8.4</v>
      </c>
      <c r="H6" s="1">
        <v>8.1</v>
      </c>
      <c r="I6" s="1">
        <v>7.9</v>
      </c>
      <c r="J6" s="1">
        <v>7.2</v>
      </c>
      <c r="K6" s="1">
        <v>6.3</v>
      </c>
      <c r="L6" s="1">
        <v>6.2</v>
      </c>
      <c r="M6" s="1">
        <v>6.4</v>
      </c>
      <c r="N6" s="1">
        <v>6.9</v>
      </c>
      <c r="O6" s="1">
        <v>7</v>
      </c>
      <c r="P6" s="1">
        <v>7.4</v>
      </c>
      <c r="Q6" s="1">
        <v>7.6</v>
      </c>
      <c r="R6" s="1">
        <v>8</v>
      </c>
      <c r="S6" s="1">
        <v>8.1</v>
      </c>
      <c r="T6" s="1">
        <v>8</v>
      </c>
      <c r="U6" s="1">
        <v>7.7</v>
      </c>
      <c r="V6" s="1">
        <v>6.8</v>
      </c>
      <c r="W6" s="1">
        <v>6</v>
      </c>
      <c r="X6" s="1">
        <v>5.6</v>
      </c>
      <c r="Y6" s="1">
        <v>5.5</v>
      </c>
      <c r="Z6" s="1">
        <v>5.8</v>
      </c>
      <c r="AA6" s="1">
        <v>6.3</v>
      </c>
      <c r="AB6" s="1">
        <v>6.9</v>
      </c>
      <c r="AC6" s="1">
        <v>7.3</v>
      </c>
      <c r="AD6" s="1">
        <v>7.9</v>
      </c>
      <c r="AE6" s="1">
        <v>8</v>
      </c>
      <c r="AF6" s="1">
        <v>7.6</v>
      </c>
      <c r="AG6" s="1">
        <v>7.1</v>
      </c>
      <c r="AH6" s="1">
        <v>6</v>
      </c>
      <c r="AI6" s="1">
        <v>5.2</v>
      </c>
      <c r="AJ6" s="1">
        <v>4.7</v>
      </c>
      <c r="AK6" s="1">
        <v>4.9000000000000004</v>
      </c>
      <c r="AL6" s="1">
        <v>5.7</v>
      </c>
      <c r="AM6" s="1">
        <v>6.5</v>
      </c>
      <c r="AN6" s="1">
        <v>7.8</v>
      </c>
      <c r="AO6" s="1">
        <v>8.4</v>
      </c>
      <c r="AP6" s="1">
        <v>9.3000000000000007</v>
      </c>
      <c r="AQ6" s="1">
        <v>9.6999999999999993</v>
      </c>
      <c r="AR6" s="1">
        <v>10.8</v>
      </c>
      <c r="AS6" s="1">
        <v>11.8</v>
      </c>
      <c r="AT6" s="1">
        <v>12.6</v>
      </c>
      <c r="AU6" s="1">
        <v>13.9</v>
      </c>
      <c r="AV6" s="1">
        <v>15.9</v>
      </c>
      <c r="AW6" s="1">
        <v>18.899999999999999</v>
      </c>
      <c r="AX6" s="1">
        <v>20.9</v>
      </c>
      <c r="AY6" s="1">
        <v>20.7</v>
      </c>
      <c r="AZ6" s="1">
        <v>18.600000000000001</v>
      </c>
      <c r="BA6" s="1">
        <v>15</v>
      </c>
      <c r="BB6" s="1">
        <v>12.1</v>
      </c>
      <c r="BC6" s="1">
        <v>10.199999999999999</v>
      </c>
      <c r="BD6" s="1">
        <v>10.7</v>
      </c>
      <c r="BE6" s="1">
        <v>9.6999999999999993</v>
      </c>
      <c r="BF6" s="1">
        <v>8.6999999999999993</v>
      </c>
      <c r="BG6" s="1">
        <v>5.7</v>
      </c>
      <c r="BH6" s="1">
        <v>0</v>
      </c>
    </row>
    <row r="7" spans="1:86" x14ac:dyDescent="0.25">
      <c r="A7" s="3" t="s">
        <v>8</v>
      </c>
      <c r="B7" s="1">
        <v>7.3</v>
      </c>
      <c r="C7" s="1">
        <v>7.3</v>
      </c>
      <c r="D7" s="1">
        <v>7.7</v>
      </c>
      <c r="E7" s="1">
        <v>8</v>
      </c>
      <c r="F7" s="1">
        <v>8.3000000000000007</v>
      </c>
      <c r="G7" s="1">
        <v>8.3000000000000007</v>
      </c>
      <c r="H7" s="1">
        <v>8.1</v>
      </c>
      <c r="I7" s="1">
        <v>7.7</v>
      </c>
      <c r="J7" s="1">
        <v>6.9</v>
      </c>
      <c r="K7" s="1">
        <v>6.1</v>
      </c>
      <c r="L7" s="1">
        <v>6</v>
      </c>
      <c r="M7" s="1">
        <v>6.1</v>
      </c>
      <c r="N7" s="1">
        <v>6.9</v>
      </c>
      <c r="O7" s="1">
        <v>7.1</v>
      </c>
      <c r="P7" s="1">
        <v>7.6</v>
      </c>
      <c r="Q7" s="1">
        <v>7.7</v>
      </c>
      <c r="R7" s="1">
        <v>7.9</v>
      </c>
      <c r="S7" s="1">
        <v>8</v>
      </c>
      <c r="T7" s="1">
        <v>8</v>
      </c>
      <c r="U7" s="1">
        <v>7.7</v>
      </c>
      <c r="V7" s="1">
        <v>7</v>
      </c>
      <c r="W7" s="1">
        <v>6</v>
      </c>
      <c r="X7" s="1">
        <v>5.5</v>
      </c>
      <c r="Y7" s="1">
        <v>5.3</v>
      </c>
      <c r="Z7" s="1">
        <v>5.6</v>
      </c>
      <c r="AA7" s="1">
        <v>6.3</v>
      </c>
      <c r="AB7" s="1">
        <v>7.2</v>
      </c>
      <c r="AC7" s="1">
        <v>7.3</v>
      </c>
      <c r="AD7" s="1">
        <v>7.8</v>
      </c>
      <c r="AE7" s="1">
        <v>7.8</v>
      </c>
      <c r="AF7" s="1">
        <v>7.5</v>
      </c>
      <c r="AG7" s="1">
        <v>6.9</v>
      </c>
      <c r="AH7" s="1">
        <v>6</v>
      </c>
      <c r="AI7" s="1">
        <v>5.3</v>
      </c>
      <c r="AJ7" s="1">
        <v>4.8</v>
      </c>
      <c r="AK7" s="1">
        <v>5</v>
      </c>
      <c r="AL7" s="1">
        <v>5.7</v>
      </c>
      <c r="AM7" s="1">
        <v>6.4</v>
      </c>
      <c r="AN7" s="1">
        <v>7.3</v>
      </c>
      <c r="AO7" s="1">
        <v>8.1</v>
      </c>
      <c r="AP7" s="1">
        <v>9.3000000000000007</v>
      </c>
      <c r="AQ7" s="1">
        <v>9.9</v>
      </c>
      <c r="AR7" s="1">
        <v>10.9</v>
      </c>
      <c r="AS7" s="1">
        <v>11.5</v>
      </c>
      <c r="AT7" s="1">
        <v>12.2</v>
      </c>
      <c r="AU7" s="1">
        <v>13.2</v>
      </c>
      <c r="AV7" s="1">
        <v>15</v>
      </c>
      <c r="AW7" s="1">
        <v>17.3</v>
      </c>
      <c r="AX7" s="1">
        <v>19.5</v>
      </c>
      <c r="AY7" s="1">
        <v>19.7</v>
      </c>
      <c r="AZ7" s="1">
        <v>17.8</v>
      </c>
      <c r="BA7" s="1">
        <v>16.2</v>
      </c>
      <c r="BB7" s="1">
        <v>13.6</v>
      </c>
      <c r="BC7" s="1">
        <v>11.2</v>
      </c>
      <c r="BD7" s="1">
        <v>10.9</v>
      </c>
      <c r="BE7" s="1">
        <v>10.7</v>
      </c>
      <c r="BF7" s="1">
        <v>9.3000000000000007</v>
      </c>
      <c r="BG7" s="1">
        <v>3.8</v>
      </c>
      <c r="BH7" s="1">
        <v>0</v>
      </c>
    </row>
    <row r="8" spans="1:86" x14ac:dyDescent="0.25">
      <c r="A8" s="3" t="s">
        <v>10</v>
      </c>
      <c r="B8" s="1">
        <v>6.9</v>
      </c>
      <c r="C8" s="1">
        <v>7</v>
      </c>
      <c r="D8" s="1">
        <v>7.7</v>
      </c>
      <c r="E8" s="1">
        <v>7.9</v>
      </c>
      <c r="F8" s="1">
        <v>8.3000000000000007</v>
      </c>
      <c r="G8" s="1">
        <v>8.3000000000000007</v>
      </c>
      <c r="H8" s="1">
        <v>7.8</v>
      </c>
      <c r="I8" s="1">
        <v>7.3</v>
      </c>
      <c r="J8" s="1">
        <v>6.4</v>
      </c>
      <c r="K8" s="1">
        <v>5.9</v>
      </c>
      <c r="L8" s="1">
        <v>5.7</v>
      </c>
      <c r="M8" s="1">
        <v>6.1</v>
      </c>
      <c r="N8" s="1">
        <v>6.7</v>
      </c>
      <c r="O8" s="1">
        <v>6.8</v>
      </c>
      <c r="P8" s="1">
        <v>7.1</v>
      </c>
      <c r="Q8" s="1">
        <v>7.3</v>
      </c>
      <c r="R8" s="1">
        <v>7.6</v>
      </c>
      <c r="S8" s="1">
        <v>7.9</v>
      </c>
      <c r="T8" s="1">
        <v>7.6</v>
      </c>
      <c r="U8" s="1">
        <v>7.2</v>
      </c>
      <c r="V8" s="1">
        <v>6.4</v>
      </c>
      <c r="W8" s="1">
        <v>5.5</v>
      </c>
      <c r="X8" s="1">
        <v>5.0999999999999996</v>
      </c>
      <c r="Y8" s="1">
        <v>5.2</v>
      </c>
      <c r="Z8" s="1">
        <v>5.7</v>
      </c>
      <c r="AA8" s="1">
        <v>6.1</v>
      </c>
      <c r="AB8" s="1">
        <v>6.9</v>
      </c>
      <c r="AC8" s="1">
        <v>7.5</v>
      </c>
      <c r="AD8" s="1">
        <v>8.1</v>
      </c>
      <c r="AE8" s="1">
        <v>8.1999999999999993</v>
      </c>
      <c r="AF8" s="1">
        <v>8.1</v>
      </c>
      <c r="AG8" s="1">
        <v>7.7</v>
      </c>
      <c r="AH8" s="1">
        <v>6.7</v>
      </c>
      <c r="AI8" s="1">
        <v>6</v>
      </c>
      <c r="AJ8" s="1">
        <v>5.6</v>
      </c>
      <c r="AK8" s="1">
        <v>5.9</v>
      </c>
      <c r="AL8" s="1">
        <v>6.8</v>
      </c>
      <c r="AM8" s="1">
        <v>7.9</v>
      </c>
      <c r="AN8" s="1">
        <v>9.5</v>
      </c>
      <c r="AO8" s="1">
        <v>10.6</v>
      </c>
      <c r="AP8" s="1">
        <v>11.9</v>
      </c>
      <c r="AQ8" s="1">
        <v>12.6</v>
      </c>
      <c r="AR8" s="1">
        <v>14.1</v>
      </c>
      <c r="AS8" s="1">
        <v>16.2</v>
      </c>
      <c r="AT8" s="1">
        <v>17.600000000000001</v>
      </c>
      <c r="AU8" s="1">
        <v>19.5</v>
      </c>
      <c r="AV8" s="1">
        <v>22.3</v>
      </c>
      <c r="AW8" s="1">
        <v>26.8</v>
      </c>
      <c r="AX8" s="1">
        <v>32</v>
      </c>
      <c r="AY8" s="1">
        <v>36.5</v>
      </c>
      <c r="AZ8" s="1">
        <v>39.5</v>
      </c>
      <c r="BA8" s="1">
        <v>37.700000000000003</v>
      </c>
      <c r="BB8" s="1">
        <v>35.200000000000003</v>
      </c>
      <c r="BC8" s="1">
        <v>31</v>
      </c>
      <c r="BD8" s="1">
        <v>31.9</v>
      </c>
      <c r="BE8" s="1">
        <v>38.700000000000003</v>
      </c>
      <c r="BF8" s="1">
        <v>46.2</v>
      </c>
      <c r="BG8" s="1">
        <v>50.8</v>
      </c>
      <c r="BH8" s="1">
        <v>50.3</v>
      </c>
      <c r="BI8" s="1">
        <v>47.9</v>
      </c>
      <c r="BJ8" s="1">
        <v>47.5</v>
      </c>
      <c r="BK8" s="1">
        <v>44.1</v>
      </c>
      <c r="BL8" s="1">
        <v>40.5</v>
      </c>
      <c r="BM8" s="1">
        <v>31.4</v>
      </c>
      <c r="BN8" s="1">
        <v>22.2</v>
      </c>
      <c r="BO8" s="1">
        <v>15.3</v>
      </c>
      <c r="BP8" s="1">
        <v>11.8</v>
      </c>
      <c r="BQ8" s="1">
        <v>8.3000000000000007</v>
      </c>
      <c r="BR8" s="1">
        <v>5.5</v>
      </c>
      <c r="BS8" s="1">
        <v>2.2000000000000002</v>
      </c>
    </row>
    <row r="9" spans="1:86" x14ac:dyDescent="0.25">
      <c r="A9" s="3" t="s">
        <v>11</v>
      </c>
      <c r="B9" s="1">
        <v>6.8</v>
      </c>
      <c r="C9" s="1">
        <v>6.8</v>
      </c>
      <c r="D9" s="1">
        <v>7.5</v>
      </c>
      <c r="E9" s="1">
        <v>7.8</v>
      </c>
      <c r="F9" s="1">
        <v>8.3000000000000007</v>
      </c>
      <c r="G9" s="1">
        <v>8.1999999999999993</v>
      </c>
      <c r="H9" s="1">
        <v>8.1</v>
      </c>
      <c r="I9" s="1">
        <v>7.4</v>
      </c>
      <c r="J9" s="1">
        <v>6.6</v>
      </c>
      <c r="K9" s="1">
        <v>6</v>
      </c>
      <c r="L9" s="1">
        <v>5.9</v>
      </c>
      <c r="M9" s="1">
        <v>6.2</v>
      </c>
      <c r="N9" s="1">
        <v>6.7</v>
      </c>
      <c r="O9" s="1">
        <v>6.9</v>
      </c>
      <c r="P9" s="1">
        <v>7.3</v>
      </c>
      <c r="Q9" s="1">
        <v>7.5</v>
      </c>
      <c r="R9" s="1">
        <v>7.8</v>
      </c>
      <c r="S9" s="1">
        <v>8.1</v>
      </c>
      <c r="T9" s="1">
        <v>7.9</v>
      </c>
      <c r="U9" s="1">
        <v>7.3</v>
      </c>
      <c r="V9" s="1">
        <v>6.4</v>
      </c>
      <c r="W9" s="1">
        <v>5.5</v>
      </c>
      <c r="X9" s="1">
        <v>5.0999999999999996</v>
      </c>
      <c r="Y9" s="1">
        <v>5.0999999999999996</v>
      </c>
      <c r="Z9" s="1">
        <v>5.7</v>
      </c>
      <c r="AA9" s="1">
        <v>6.3</v>
      </c>
      <c r="AB9" s="1">
        <v>7</v>
      </c>
      <c r="AC9" s="1">
        <v>7.4</v>
      </c>
      <c r="AD9" s="1">
        <v>8</v>
      </c>
      <c r="AE9" s="1">
        <v>8.1</v>
      </c>
      <c r="AF9" s="1">
        <v>7.8</v>
      </c>
      <c r="AG9" s="1">
        <v>7.3</v>
      </c>
      <c r="AH9" s="1">
        <v>6.4</v>
      </c>
      <c r="AI9" s="1">
        <v>5.8</v>
      </c>
      <c r="AJ9" s="1">
        <v>5.5</v>
      </c>
      <c r="AK9" s="1">
        <v>6</v>
      </c>
      <c r="AL9" s="1">
        <v>7.1</v>
      </c>
      <c r="AM9" s="1">
        <v>8.1999999999999993</v>
      </c>
      <c r="AN9" s="1">
        <v>9.6999999999999993</v>
      </c>
      <c r="AO9" s="1">
        <v>11</v>
      </c>
      <c r="AP9" s="1">
        <v>12.2</v>
      </c>
      <c r="AQ9" s="1">
        <v>13.1</v>
      </c>
      <c r="AR9" s="1">
        <v>14.5</v>
      </c>
      <c r="AS9" s="1">
        <v>15.9</v>
      </c>
      <c r="AT9" s="1">
        <v>16.899999999999999</v>
      </c>
      <c r="AU9" s="1">
        <v>18.5</v>
      </c>
      <c r="AV9" s="1">
        <v>21.2</v>
      </c>
      <c r="AW9" s="1">
        <v>25.2</v>
      </c>
      <c r="AX9" s="1">
        <v>30.4</v>
      </c>
      <c r="AY9" s="1">
        <v>35.1</v>
      </c>
      <c r="AZ9" s="1">
        <v>38.9</v>
      </c>
      <c r="BA9" s="1">
        <v>37.1</v>
      </c>
      <c r="BB9" s="1">
        <v>34.1</v>
      </c>
      <c r="BC9" s="1">
        <v>30</v>
      </c>
      <c r="BD9" s="1">
        <v>31.3</v>
      </c>
      <c r="BE9" s="1">
        <v>38.5</v>
      </c>
      <c r="BF9" s="1">
        <v>45.5</v>
      </c>
      <c r="BG9" s="1">
        <v>49.8</v>
      </c>
      <c r="BH9" s="1">
        <v>49.1</v>
      </c>
      <c r="BI9" s="1">
        <v>46.5</v>
      </c>
      <c r="BJ9" s="1">
        <v>46.1</v>
      </c>
      <c r="BK9" s="1">
        <v>42.3</v>
      </c>
      <c r="BL9" s="1">
        <v>37</v>
      </c>
      <c r="BM9" s="1">
        <v>26.7</v>
      </c>
      <c r="BN9" s="1">
        <v>16.7</v>
      </c>
      <c r="BO9" s="1">
        <v>9.6999999999999993</v>
      </c>
      <c r="BP9" s="1">
        <v>6.4</v>
      </c>
      <c r="BQ9" s="1">
        <v>6.6</v>
      </c>
      <c r="BR9" s="1">
        <v>4.5999999999999996</v>
      </c>
      <c r="BS9" s="1">
        <v>0.1</v>
      </c>
    </row>
    <row r="10" spans="1:86" x14ac:dyDescent="0.25">
      <c r="A10" s="3" t="s">
        <v>15</v>
      </c>
      <c r="B10" s="1">
        <v>6.3</v>
      </c>
      <c r="C10" s="1">
        <v>6</v>
      </c>
      <c r="D10" s="1">
        <v>6.5</v>
      </c>
      <c r="E10" s="1">
        <v>6.9</v>
      </c>
      <c r="F10" s="1">
        <v>7.5</v>
      </c>
      <c r="G10" s="1">
        <v>8</v>
      </c>
      <c r="H10" s="1">
        <v>7.6</v>
      </c>
      <c r="I10" s="1">
        <v>6.9</v>
      </c>
      <c r="J10" s="1">
        <v>5.8</v>
      </c>
      <c r="K10" s="1">
        <v>5.0999999999999996</v>
      </c>
      <c r="L10" s="1">
        <v>5.4</v>
      </c>
      <c r="M10" s="1">
        <v>5.4</v>
      </c>
      <c r="N10" s="1">
        <v>5.9</v>
      </c>
      <c r="O10" s="1">
        <v>6.4</v>
      </c>
      <c r="P10" s="1">
        <v>6.4</v>
      </c>
      <c r="Q10" s="1">
        <v>6.9</v>
      </c>
      <c r="R10" s="1">
        <v>6.9</v>
      </c>
      <c r="S10" s="1">
        <v>7.2</v>
      </c>
      <c r="T10" s="1">
        <v>7.6</v>
      </c>
      <c r="U10" s="1">
        <v>7.4</v>
      </c>
      <c r="V10" s="1">
        <v>5.7</v>
      </c>
      <c r="W10" s="1">
        <v>5.3</v>
      </c>
      <c r="X10" s="1">
        <v>5.2</v>
      </c>
      <c r="Y10" s="1">
        <v>5.3</v>
      </c>
      <c r="Z10" s="1">
        <v>5.5</v>
      </c>
      <c r="AA10" s="1">
        <v>5.7</v>
      </c>
      <c r="AB10" s="1">
        <v>6.3</v>
      </c>
      <c r="AC10" s="1">
        <v>6.7</v>
      </c>
      <c r="AD10" s="1">
        <v>7.5</v>
      </c>
      <c r="AE10" s="1">
        <v>7.6</v>
      </c>
      <c r="AF10" s="1">
        <v>7.3</v>
      </c>
      <c r="AG10" s="1">
        <v>6.7</v>
      </c>
      <c r="AH10" s="1">
        <v>5.6</v>
      </c>
      <c r="AI10" s="1">
        <v>5</v>
      </c>
      <c r="AJ10" s="1">
        <v>4.7</v>
      </c>
      <c r="AK10" s="1">
        <v>5.0999999999999996</v>
      </c>
      <c r="AL10" s="1">
        <v>6.7</v>
      </c>
      <c r="AM10" s="1">
        <v>8.1999999999999993</v>
      </c>
      <c r="AN10" s="1">
        <v>9.5</v>
      </c>
      <c r="AO10" s="1">
        <v>10.4</v>
      </c>
      <c r="AP10" s="1">
        <v>12.3</v>
      </c>
      <c r="AQ10" s="1">
        <v>13.7</v>
      </c>
      <c r="AR10" s="1">
        <v>15</v>
      </c>
      <c r="AS10" s="1">
        <v>17.100000000000001</v>
      </c>
      <c r="AT10" s="1">
        <v>18.7</v>
      </c>
      <c r="AU10" s="1">
        <v>22</v>
      </c>
      <c r="AV10" s="1">
        <v>25.6</v>
      </c>
      <c r="AW10" s="1">
        <v>30.9</v>
      </c>
      <c r="AX10" s="1">
        <v>36.799999999999997</v>
      </c>
      <c r="AY10" s="1">
        <v>41.9</v>
      </c>
      <c r="AZ10" s="1">
        <v>44.6</v>
      </c>
      <c r="BA10" s="1">
        <v>43</v>
      </c>
      <c r="BB10" s="1">
        <v>40.9</v>
      </c>
      <c r="BC10" s="1">
        <v>38.200000000000003</v>
      </c>
      <c r="BD10" s="1">
        <v>39.700000000000003</v>
      </c>
      <c r="BE10" s="1">
        <v>47</v>
      </c>
      <c r="BF10" s="1">
        <v>53.6</v>
      </c>
      <c r="BG10" s="1">
        <v>57.3</v>
      </c>
      <c r="BH10" s="1">
        <v>56.8</v>
      </c>
      <c r="BI10" s="1">
        <v>56.4</v>
      </c>
      <c r="BJ10" s="1">
        <v>57.7</v>
      </c>
      <c r="BK10" s="1">
        <v>57.1</v>
      </c>
      <c r="BL10" s="1">
        <v>56.6</v>
      </c>
      <c r="BM10" s="1">
        <v>52.1</v>
      </c>
      <c r="BN10" s="1">
        <v>45.7</v>
      </c>
      <c r="BO10" s="1">
        <v>36.4</v>
      </c>
      <c r="BP10" s="1">
        <v>31.6</v>
      </c>
      <c r="BQ10" s="1">
        <v>27.2</v>
      </c>
      <c r="BR10" s="1">
        <v>22.6</v>
      </c>
      <c r="BS10" s="1">
        <v>13</v>
      </c>
      <c r="BT10" s="1">
        <v>5.0999999999999996</v>
      </c>
      <c r="BU10" s="1">
        <v>3.3</v>
      </c>
      <c r="BV10" s="1">
        <v>3.4</v>
      </c>
      <c r="BW10" s="1">
        <v>3.2</v>
      </c>
      <c r="BX10" s="1">
        <v>3</v>
      </c>
      <c r="BY10" s="1">
        <v>4.7</v>
      </c>
      <c r="BZ10" s="1">
        <v>3.2</v>
      </c>
      <c r="CA10" s="1">
        <v>0.6</v>
      </c>
      <c r="CB10" s="1">
        <v>0</v>
      </c>
    </row>
    <row r="11" spans="1:86" x14ac:dyDescent="0.25">
      <c r="A11" s="3" t="s">
        <v>16</v>
      </c>
      <c r="B11" s="1">
        <v>6.3</v>
      </c>
      <c r="C11" s="1">
        <v>6.7</v>
      </c>
      <c r="D11" s="1">
        <v>7.1</v>
      </c>
      <c r="E11" s="1">
        <v>7.7</v>
      </c>
      <c r="F11" s="1">
        <v>8.5</v>
      </c>
      <c r="G11" s="1">
        <v>8.4</v>
      </c>
      <c r="H11" s="1">
        <v>7.6</v>
      </c>
      <c r="I11" s="1">
        <v>6.7</v>
      </c>
      <c r="J11" s="1">
        <v>6.1</v>
      </c>
      <c r="K11" s="1">
        <v>5.6</v>
      </c>
      <c r="L11" s="1">
        <v>5.4</v>
      </c>
      <c r="M11" s="1">
        <v>5.6</v>
      </c>
      <c r="N11" s="1">
        <v>6.4</v>
      </c>
      <c r="O11" s="1">
        <v>6.7</v>
      </c>
      <c r="P11" s="1">
        <v>7.5</v>
      </c>
      <c r="Q11" s="1">
        <v>7.9</v>
      </c>
      <c r="R11" s="1">
        <v>7.7</v>
      </c>
      <c r="S11" s="1">
        <v>7.7</v>
      </c>
      <c r="T11" s="1">
        <v>7.5</v>
      </c>
      <c r="U11" s="1">
        <v>7.4</v>
      </c>
      <c r="V11" s="1">
        <v>6.1</v>
      </c>
      <c r="W11" s="1">
        <v>5.2</v>
      </c>
      <c r="X11" s="1">
        <v>4.5999999999999996</v>
      </c>
      <c r="Y11" s="1">
        <v>5</v>
      </c>
      <c r="Z11" s="1">
        <v>5.7</v>
      </c>
      <c r="AA11" s="1">
        <v>6.1</v>
      </c>
      <c r="AB11" s="1">
        <v>7.1</v>
      </c>
      <c r="AC11" s="1">
        <v>7.8</v>
      </c>
      <c r="AD11" s="1">
        <v>8</v>
      </c>
      <c r="AE11" s="1">
        <v>7.7</v>
      </c>
      <c r="AF11" s="1">
        <v>7.2</v>
      </c>
      <c r="AG11" s="1">
        <v>6.8</v>
      </c>
      <c r="AH11" s="1">
        <v>5.6</v>
      </c>
      <c r="AI11" s="1">
        <v>5</v>
      </c>
      <c r="AJ11" s="1">
        <v>5.3</v>
      </c>
      <c r="AK11" s="1">
        <v>5.8</v>
      </c>
      <c r="AL11" s="1">
        <v>6.9</v>
      </c>
      <c r="AM11" s="1">
        <v>7.5</v>
      </c>
      <c r="AN11" s="1">
        <v>8.9</v>
      </c>
      <c r="AO11" s="1">
        <v>9.8000000000000007</v>
      </c>
      <c r="AP11" s="1">
        <v>11.6</v>
      </c>
      <c r="AQ11" s="1">
        <v>13.7</v>
      </c>
      <c r="AR11" s="1">
        <v>15.5</v>
      </c>
      <c r="AS11" s="1">
        <v>17.600000000000001</v>
      </c>
      <c r="AT11" s="1">
        <v>19</v>
      </c>
      <c r="AU11" s="1">
        <v>21</v>
      </c>
      <c r="AV11" s="1">
        <v>25.4</v>
      </c>
      <c r="AW11" s="1">
        <v>29.2</v>
      </c>
      <c r="AX11" s="1">
        <v>35</v>
      </c>
      <c r="AY11" s="1">
        <v>39.799999999999997</v>
      </c>
      <c r="AZ11" s="1">
        <v>44.2</v>
      </c>
      <c r="BA11" s="1">
        <v>42.6</v>
      </c>
      <c r="BB11" s="1">
        <v>40.1</v>
      </c>
      <c r="BC11" s="1">
        <v>35.5</v>
      </c>
      <c r="BD11" s="1">
        <v>37.4</v>
      </c>
      <c r="BE11" s="1">
        <v>44.9</v>
      </c>
      <c r="BF11" s="1">
        <v>52.8</v>
      </c>
      <c r="BG11" s="1">
        <v>56.8</v>
      </c>
      <c r="BH11" s="1">
        <v>56.8</v>
      </c>
      <c r="BI11" s="1">
        <v>55.7</v>
      </c>
      <c r="BJ11" s="1">
        <v>56.2</v>
      </c>
      <c r="BK11" s="1">
        <v>55.4</v>
      </c>
      <c r="BL11" s="1">
        <v>53.5</v>
      </c>
      <c r="BM11" s="1">
        <v>47.6</v>
      </c>
      <c r="BN11" s="1">
        <v>40.1</v>
      </c>
      <c r="BO11" s="1">
        <v>31.3</v>
      </c>
      <c r="BP11" s="1">
        <v>27</v>
      </c>
      <c r="BQ11" s="1">
        <v>22.7</v>
      </c>
      <c r="BR11" s="1">
        <v>17.8</v>
      </c>
      <c r="BS11" s="1">
        <v>9.5</v>
      </c>
      <c r="BT11" s="1">
        <v>3.9</v>
      </c>
      <c r="BU11" s="1">
        <v>2.9</v>
      </c>
      <c r="BV11" s="1">
        <v>3.3</v>
      </c>
      <c r="BW11" s="1">
        <v>3.4</v>
      </c>
      <c r="BX11" s="1">
        <v>3</v>
      </c>
      <c r="BY11" s="1">
        <v>2.9</v>
      </c>
      <c r="BZ11" s="1">
        <v>0.4</v>
      </c>
      <c r="CA11" s="1">
        <v>0.4</v>
      </c>
      <c r="CB11" s="1">
        <v>0.3</v>
      </c>
    </row>
    <row r="12" spans="1:86" x14ac:dyDescent="0.25">
      <c r="A12" s="3" t="s">
        <v>1</v>
      </c>
      <c r="B12" s="1">
        <v>7.1</v>
      </c>
      <c r="C12" s="1">
        <v>7.3</v>
      </c>
      <c r="D12" s="1">
        <v>7.8</v>
      </c>
      <c r="E12" s="1">
        <v>8</v>
      </c>
      <c r="F12" s="1">
        <v>8.1999999999999993</v>
      </c>
      <c r="G12" s="1">
        <v>8.3000000000000007</v>
      </c>
      <c r="H12" s="1">
        <v>8</v>
      </c>
      <c r="I12" s="1">
        <v>7.7</v>
      </c>
      <c r="J12" s="1">
        <v>6.8</v>
      </c>
      <c r="K12" s="1">
        <v>6.2</v>
      </c>
      <c r="L12" s="1">
        <v>6</v>
      </c>
      <c r="M12" s="1">
        <v>6.3</v>
      </c>
      <c r="N12" s="1">
        <v>6.7</v>
      </c>
      <c r="O12" s="1">
        <v>6.8</v>
      </c>
      <c r="P12" s="1">
        <v>7.2</v>
      </c>
      <c r="Q12" s="1">
        <v>7.4</v>
      </c>
      <c r="R12" s="1">
        <v>7.7</v>
      </c>
      <c r="S12" s="1">
        <v>7.9</v>
      </c>
      <c r="T12" s="1">
        <v>7.8</v>
      </c>
      <c r="U12" s="1">
        <v>7.5</v>
      </c>
      <c r="V12" s="1">
        <v>6.6</v>
      </c>
      <c r="W12" s="1">
        <v>5.7</v>
      </c>
      <c r="X12" s="1">
        <v>5.3</v>
      </c>
      <c r="Y12" s="1">
        <v>5.3</v>
      </c>
      <c r="Z12" s="1">
        <v>5.7</v>
      </c>
      <c r="AA12" s="1">
        <v>6</v>
      </c>
      <c r="AB12" s="1">
        <v>6.8</v>
      </c>
      <c r="AC12" s="1">
        <v>7.3</v>
      </c>
      <c r="AD12" s="1">
        <v>7.8</v>
      </c>
      <c r="AE12" s="1">
        <v>7.9</v>
      </c>
      <c r="AF12" s="1">
        <v>7.7</v>
      </c>
      <c r="AG12" s="1">
        <v>7.3</v>
      </c>
      <c r="AH12" s="1">
        <v>6.3</v>
      </c>
      <c r="AI12" s="1">
        <v>5.6</v>
      </c>
      <c r="AJ12" s="1">
        <v>5.0999999999999996</v>
      </c>
      <c r="AK12" s="1">
        <v>5.4</v>
      </c>
      <c r="AL12" s="1">
        <v>6.3</v>
      </c>
      <c r="AM12" s="1">
        <v>7.4</v>
      </c>
      <c r="AN12" s="1">
        <v>8.6999999999999993</v>
      </c>
      <c r="AO12" s="1">
        <v>9.6</v>
      </c>
      <c r="AP12" s="1">
        <v>10.9</v>
      </c>
      <c r="AQ12" s="1">
        <v>11.7</v>
      </c>
      <c r="AR12" s="1">
        <v>13.3</v>
      </c>
      <c r="AS12" s="1">
        <v>14.9</v>
      </c>
      <c r="AT12" s="1">
        <v>16.2</v>
      </c>
      <c r="AU12" s="1">
        <v>18.2</v>
      </c>
      <c r="AV12" s="1">
        <v>21.5</v>
      </c>
      <c r="AW12" s="1">
        <v>26.3</v>
      </c>
      <c r="AX12" s="1">
        <v>31.6</v>
      </c>
      <c r="AY12" s="1">
        <v>36.4</v>
      </c>
      <c r="AZ12" s="1">
        <v>39.4</v>
      </c>
      <c r="BA12" s="1">
        <v>37.799999999999997</v>
      </c>
      <c r="BB12" s="1">
        <v>35.5</v>
      </c>
      <c r="BC12" s="1">
        <v>32.1</v>
      </c>
      <c r="BD12" s="1">
        <v>34.200000000000003</v>
      </c>
      <c r="BE12" s="1">
        <v>42</v>
      </c>
      <c r="BF12" s="1">
        <v>49.7</v>
      </c>
      <c r="BG12" s="1">
        <v>54.1</v>
      </c>
      <c r="BH12" s="1">
        <v>53.9</v>
      </c>
      <c r="BI12" s="1">
        <v>52.3</v>
      </c>
      <c r="BJ12" s="1">
        <v>52.8</v>
      </c>
      <c r="BK12" s="1">
        <v>51.8</v>
      </c>
      <c r="BL12" s="1">
        <v>50.6</v>
      </c>
      <c r="BM12" s="1">
        <v>44.9</v>
      </c>
      <c r="BN12" s="1">
        <v>37.700000000000003</v>
      </c>
      <c r="BO12" s="1">
        <v>29.7</v>
      </c>
      <c r="BP12" s="1">
        <v>26.3</v>
      </c>
      <c r="BQ12" s="1">
        <v>23.7</v>
      </c>
      <c r="BR12" s="1">
        <v>20.7</v>
      </c>
      <c r="BS12" s="1">
        <v>12.3</v>
      </c>
      <c r="BT12" s="1">
        <v>5.0999999999999996</v>
      </c>
      <c r="BU12" s="1">
        <v>3.3</v>
      </c>
      <c r="BV12" s="1">
        <v>3.4</v>
      </c>
      <c r="BW12" s="1">
        <v>3.2</v>
      </c>
      <c r="BX12" s="1">
        <v>3</v>
      </c>
      <c r="BY12" s="1">
        <v>4.7</v>
      </c>
      <c r="BZ12" s="1">
        <v>3.2</v>
      </c>
      <c r="CA12" s="1">
        <v>0.6</v>
      </c>
      <c r="CB12" s="1">
        <v>0</v>
      </c>
    </row>
    <row r="13" spans="1:86" x14ac:dyDescent="0.25">
      <c r="A13" s="3" t="s">
        <v>2</v>
      </c>
      <c r="B13" s="1">
        <v>7.1</v>
      </c>
      <c r="C13" s="1">
        <v>7.1</v>
      </c>
      <c r="D13" s="1">
        <v>7.5</v>
      </c>
      <c r="E13" s="1">
        <v>7.9</v>
      </c>
      <c r="F13" s="1">
        <v>8.3000000000000007</v>
      </c>
      <c r="G13" s="1">
        <v>8.1999999999999993</v>
      </c>
      <c r="H13" s="1">
        <v>8</v>
      </c>
      <c r="I13" s="1">
        <v>7.5</v>
      </c>
      <c r="J13" s="1">
        <v>6.8</v>
      </c>
      <c r="K13" s="1">
        <v>6.1</v>
      </c>
      <c r="L13" s="1">
        <v>5.9</v>
      </c>
      <c r="M13" s="1">
        <v>6.1</v>
      </c>
      <c r="N13" s="1">
        <v>6.8</v>
      </c>
      <c r="O13" s="1">
        <v>7</v>
      </c>
      <c r="P13" s="1">
        <v>7.4</v>
      </c>
      <c r="Q13" s="1">
        <v>7.5</v>
      </c>
      <c r="R13" s="1">
        <v>7.8</v>
      </c>
      <c r="S13" s="1">
        <v>8</v>
      </c>
      <c r="T13" s="1">
        <v>7.8</v>
      </c>
      <c r="U13" s="1">
        <v>7.5</v>
      </c>
      <c r="V13" s="1">
        <v>6.7</v>
      </c>
      <c r="W13" s="1">
        <v>5.8</v>
      </c>
      <c r="X13" s="1">
        <v>5.3</v>
      </c>
      <c r="Y13" s="1">
        <v>5.0999999999999996</v>
      </c>
      <c r="Z13" s="1">
        <v>5.6</v>
      </c>
      <c r="AA13" s="1">
        <v>6.1</v>
      </c>
      <c r="AB13" s="1">
        <v>7</v>
      </c>
      <c r="AC13" s="1">
        <v>7.3</v>
      </c>
      <c r="AD13" s="1">
        <v>7.8</v>
      </c>
      <c r="AE13" s="1">
        <v>7.8</v>
      </c>
      <c r="AF13" s="1">
        <v>7.5</v>
      </c>
      <c r="AG13" s="1">
        <v>7</v>
      </c>
      <c r="AH13" s="1">
        <v>6.1</v>
      </c>
      <c r="AI13" s="1">
        <v>5.5</v>
      </c>
      <c r="AJ13" s="1">
        <v>5.0999999999999996</v>
      </c>
      <c r="AK13" s="1">
        <v>5.4</v>
      </c>
      <c r="AL13" s="1">
        <v>6.4</v>
      </c>
      <c r="AM13" s="1">
        <v>7.3</v>
      </c>
      <c r="AN13" s="1">
        <v>8.5</v>
      </c>
      <c r="AO13" s="1">
        <v>9.6</v>
      </c>
      <c r="AP13" s="1">
        <v>11</v>
      </c>
      <c r="AQ13" s="1">
        <v>12</v>
      </c>
      <c r="AR13" s="1">
        <v>13.3</v>
      </c>
      <c r="AS13" s="1">
        <v>14.6</v>
      </c>
      <c r="AT13" s="1">
        <v>15.7</v>
      </c>
      <c r="AU13" s="1">
        <v>17.399999999999999</v>
      </c>
      <c r="AV13" s="1">
        <v>20.5</v>
      </c>
      <c r="AW13" s="1">
        <v>24.8</v>
      </c>
      <c r="AX13" s="1">
        <v>30.1</v>
      </c>
      <c r="AY13" s="1">
        <v>35</v>
      </c>
      <c r="AZ13" s="1">
        <v>38.6</v>
      </c>
      <c r="BA13" s="1">
        <v>37.200000000000003</v>
      </c>
      <c r="BB13" s="1">
        <v>34.700000000000003</v>
      </c>
      <c r="BC13" s="1">
        <v>31.3</v>
      </c>
      <c r="BD13" s="1">
        <v>33.6</v>
      </c>
      <c r="BE13" s="1">
        <v>41.7</v>
      </c>
      <c r="BF13" s="1">
        <v>49.2</v>
      </c>
      <c r="BG13" s="1">
        <v>53.4</v>
      </c>
      <c r="BH13" s="1">
        <v>53</v>
      </c>
      <c r="BI13" s="1">
        <v>51</v>
      </c>
      <c r="BJ13" s="1">
        <v>51.5</v>
      </c>
      <c r="BK13" s="1">
        <v>49.9</v>
      </c>
      <c r="BL13" s="1">
        <v>48.6</v>
      </c>
      <c r="BM13" s="1">
        <v>42.8</v>
      </c>
      <c r="BN13" s="1">
        <v>34.700000000000003</v>
      </c>
      <c r="BO13" s="1">
        <v>26.5</v>
      </c>
      <c r="BP13" s="1">
        <v>22.1</v>
      </c>
      <c r="BQ13" s="1">
        <v>21.6</v>
      </c>
      <c r="BR13" s="1">
        <v>17.399999999999999</v>
      </c>
      <c r="BS13" s="1">
        <v>9.3000000000000007</v>
      </c>
      <c r="BT13" s="1">
        <v>3.9</v>
      </c>
      <c r="BU13" s="1">
        <v>2.9</v>
      </c>
      <c r="BV13" s="1">
        <v>3.3</v>
      </c>
      <c r="BW13" s="1">
        <v>3.4</v>
      </c>
      <c r="BX13" s="1">
        <v>3</v>
      </c>
      <c r="BY13" s="1">
        <v>2.9</v>
      </c>
      <c r="BZ13" s="1">
        <v>0.4</v>
      </c>
      <c r="CA13" s="1">
        <v>0.4</v>
      </c>
      <c r="CB13" s="1">
        <v>0.3</v>
      </c>
    </row>
    <row r="15" spans="1:86" x14ac:dyDescent="0.25">
      <c r="A15" s="3"/>
      <c r="B15" s="3" t="s">
        <v>14</v>
      </c>
      <c r="C15" s="3" t="s">
        <v>9</v>
      </c>
      <c r="D15" s="3" t="s">
        <v>6</v>
      </c>
      <c r="E15" s="3" t="s">
        <v>3</v>
      </c>
      <c r="F15" s="3" t="s">
        <v>0</v>
      </c>
    </row>
    <row r="16" spans="1:86" x14ac:dyDescent="0.25">
      <c r="A16" s="3" t="s">
        <v>12</v>
      </c>
      <c r="B16" s="1">
        <v>6.3</v>
      </c>
      <c r="C16" s="1">
        <v>6.9</v>
      </c>
      <c r="D16" s="1">
        <v>7.3</v>
      </c>
      <c r="E16" s="1">
        <v>6.9</v>
      </c>
      <c r="F16" s="1">
        <v>7.1</v>
      </c>
    </row>
    <row r="17" spans="1:6" x14ac:dyDescent="0.25">
      <c r="A17" s="3" t="s">
        <v>13</v>
      </c>
      <c r="B17" s="1">
        <v>6.3</v>
      </c>
      <c r="C17" s="1">
        <v>6.8</v>
      </c>
      <c r="D17" s="1">
        <v>7.3</v>
      </c>
      <c r="E17" s="1">
        <v>6.7</v>
      </c>
      <c r="F17" s="1">
        <v>7.1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H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18</v>
      </c>
      <c r="B4" s="1">
        <v>7.9</v>
      </c>
      <c r="C4" s="1">
        <v>9.1999999999999993</v>
      </c>
      <c r="D4" s="1">
        <v>9.5</v>
      </c>
      <c r="E4" s="1">
        <v>10.9</v>
      </c>
      <c r="F4" s="1">
        <v>8.3000000000000007</v>
      </c>
      <c r="G4" s="1">
        <v>10.3</v>
      </c>
      <c r="H4" s="1">
        <v>13.4</v>
      </c>
      <c r="I4" s="1">
        <v>16</v>
      </c>
      <c r="J4" s="1">
        <v>13.5</v>
      </c>
      <c r="K4" s="1">
        <v>10.5</v>
      </c>
      <c r="L4" s="1">
        <v>6.5</v>
      </c>
      <c r="M4" s="1">
        <v>5.6</v>
      </c>
      <c r="N4" s="1">
        <v>5.7</v>
      </c>
      <c r="O4" s="1">
        <v>5.2</v>
      </c>
      <c r="P4" s="1">
        <v>6</v>
      </c>
      <c r="Q4" s="1">
        <v>9.5</v>
      </c>
      <c r="R4" s="1">
        <v>9.6999999999999993</v>
      </c>
      <c r="S4" s="1">
        <v>8.4</v>
      </c>
      <c r="T4" s="1">
        <v>8.1</v>
      </c>
      <c r="U4" s="1">
        <v>9</v>
      </c>
      <c r="V4" s="1">
        <v>11.1</v>
      </c>
      <c r="W4" s="1">
        <v>9.3000000000000007</v>
      </c>
      <c r="X4" s="1">
        <v>8.5</v>
      </c>
      <c r="Y4" s="1">
        <v>7.9</v>
      </c>
      <c r="Z4" s="1">
        <v>8</v>
      </c>
      <c r="AA4" s="1">
        <v>8.1999999999999993</v>
      </c>
      <c r="AB4" s="1">
        <v>6</v>
      </c>
      <c r="AC4" s="1">
        <v>8.1999999999999993</v>
      </c>
      <c r="AD4" s="1">
        <v>8.6999999999999993</v>
      </c>
      <c r="AE4" s="1">
        <v>11.2</v>
      </c>
      <c r="AF4" s="1">
        <v>3</v>
      </c>
      <c r="AG4" s="1">
        <v>3.2</v>
      </c>
      <c r="AH4" s="1">
        <v>0.2</v>
      </c>
      <c r="AI4" s="1">
        <v>0.2</v>
      </c>
    </row>
    <row r="5" spans="1:86" x14ac:dyDescent="0.25">
      <c r="A5" s="3" t="s">
        <v>19</v>
      </c>
      <c r="B5" s="1">
        <v>16.600000000000001</v>
      </c>
      <c r="C5" s="1">
        <v>15.6</v>
      </c>
      <c r="D5" s="1">
        <v>11.8</v>
      </c>
      <c r="E5" s="1">
        <v>11.1</v>
      </c>
      <c r="F5" s="1">
        <v>10.9</v>
      </c>
      <c r="G5" s="1">
        <v>15.4</v>
      </c>
      <c r="H5" s="1">
        <v>14.9</v>
      </c>
      <c r="I5" s="1">
        <v>13.9</v>
      </c>
      <c r="J5" s="1">
        <v>9.6</v>
      </c>
      <c r="K5" s="1">
        <v>9.5</v>
      </c>
      <c r="L5" s="1">
        <v>7.8</v>
      </c>
      <c r="M5" s="1">
        <v>8</v>
      </c>
      <c r="N5" s="1">
        <v>7.2</v>
      </c>
      <c r="O5" s="1">
        <v>6.7</v>
      </c>
      <c r="P5" s="1">
        <v>4.9000000000000004</v>
      </c>
      <c r="Q5" s="1">
        <v>4.9000000000000004</v>
      </c>
      <c r="R5" s="1">
        <v>4.8</v>
      </c>
      <c r="S5" s="1">
        <v>5.6</v>
      </c>
      <c r="T5" s="1">
        <v>6.1</v>
      </c>
      <c r="U5" s="1">
        <v>5.9</v>
      </c>
      <c r="V5" s="1">
        <v>6.7</v>
      </c>
      <c r="W5" s="1">
        <v>6.1</v>
      </c>
      <c r="X5" s="1">
        <v>6.7</v>
      </c>
      <c r="Y5" s="1">
        <v>5.2</v>
      </c>
      <c r="Z5" s="1">
        <v>7</v>
      </c>
      <c r="AA5" s="1">
        <v>6.3</v>
      </c>
      <c r="AB5" s="1">
        <v>10.4</v>
      </c>
      <c r="AC5" s="1">
        <v>8.1</v>
      </c>
      <c r="AD5" s="1">
        <v>9.1</v>
      </c>
      <c r="AE5" s="1">
        <v>3.3</v>
      </c>
      <c r="AF5" s="1">
        <v>3.8</v>
      </c>
      <c r="AG5" s="1">
        <v>4.0999999999999996</v>
      </c>
      <c r="AH5" s="1">
        <v>0.8</v>
      </c>
      <c r="AI5" s="1">
        <v>1.2</v>
      </c>
    </row>
    <row r="6" spans="1:86" x14ac:dyDescent="0.25">
      <c r="A6" s="3" t="s">
        <v>4</v>
      </c>
      <c r="B6" s="1">
        <v>7.8</v>
      </c>
      <c r="C6" s="1">
        <v>7.8</v>
      </c>
      <c r="D6" s="1">
        <v>8.3000000000000007</v>
      </c>
      <c r="E6" s="1">
        <v>8.6</v>
      </c>
      <c r="F6" s="1">
        <v>8.9</v>
      </c>
      <c r="G6" s="1">
        <v>8.9</v>
      </c>
      <c r="H6" s="1">
        <v>8.8000000000000007</v>
      </c>
      <c r="I6" s="1">
        <v>8.9</v>
      </c>
      <c r="J6" s="1">
        <v>8.3000000000000007</v>
      </c>
      <c r="K6" s="1">
        <v>7.4</v>
      </c>
      <c r="L6" s="1">
        <v>7.3</v>
      </c>
      <c r="M6" s="1">
        <v>7.6</v>
      </c>
      <c r="N6" s="1">
        <v>8.5</v>
      </c>
      <c r="O6" s="1">
        <v>7.8</v>
      </c>
      <c r="P6" s="1">
        <v>8.3000000000000007</v>
      </c>
      <c r="Q6" s="1">
        <v>8.5</v>
      </c>
      <c r="R6" s="1">
        <v>9</v>
      </c>
      <c r="S6" s="1">
        <v>8.6999999999999993</v>
      </c>
      <c r="T6" s="1">
        <v>8.6</v>
      </c>
      <c r="U6" s="1">
        <v>8.1999999999999993</v>
      </c>
      <c r="V6" s="1">
        <v>7.5</v>
      </c>
      <c r="W6" s="1">
        <v>6.4</v>
      </c>
      <c r="X6" s="1">
        <v>6.1</v>
      </c>
      <c r="Y6" s="1">
        <v>6</v>
      </c>
      <c r="Z6" s="1">
        <v>5.9</v>
      </c>
      <c r="AA6" s="1">
        <v>6</v>
      </c>
      <c r="AB6" s="1">
        <v>6.8</v>
      </c>
      <c r="AC6" s="1">
        <v>7.7</v>
      </c>
      <c r="AD6" s="1">
        <v>7.9</v>
      </c>
      <c r="AE6" s="1">
        <v>7.6</v>
      </c>
      <c r="AF6" s="1">
        <v>7</v>
      </c>
      <c r="AG6" s="1">
        <v>6.6</v>
      </c>
      <c r="AH6" s="1">
        <v>5.8</v>
      </c>
      <c r="AI6" s="1">
        <v>5.2</v>
      </c>
      <c r="AJ6" s="1">
        <v>4.5999999999999996</v>
      </c>
      <c r="AK6" s="1">
        <v>4.5</v>
      </c>
      <c r="AL6" s="1">
        <v>4.8</v>
      </c>
      <c r="AM6" s="1">
        <v>5.6</v>
      </c>
      <c r="AN6" s="1">
        <v>6.2</v>
      </c>
      <c r="AO6" s="1">
        <v>6.5</v>
      </c>
      <c r="AP6" s="1">
        <v>6.9</v>
      </c>
      <c r="AQ6" s="1">
        <v>7</v>
      </c>
      <c r="AR6" s="1">
        <v>7.3</v>
      </c>
      <c r="AS6" s="1">
        <v>7.2</v>
      </c>
      <c r="AT6" s="1">
        <v>7.9</v>
      </c>
      <c r="AU6" s="1">
        <v>7.1</v>
      </c>
      <c r="AV6" s="1">
        <v>0</v>
      </c>
    </row>
    <row r="7" spans="1:86" x14ac:dyDescent="0.25">
      <c r="A7" s="3" t="s">
        <v>5</v>
      </c>
      <c r="B7" s="1">
        <v>7.9</v>
      </c>
      <c r="C7" s="1">
        <v>8.3000000000000007</v>
      </c>
      <c r="D7" s="1">
        <v>8.8000000000000007</v>
      </c>
      <c r="E7" s="1">
        <v>9.5</v>
      </c>
      <c r="F7" s="1">
        <v>9.3000000000000007</v>
      </c>
      <c r="G7" s="1">
        <v>9.1</v>
      </c>
      <c r="H7" s="1">
        <v>8.6999999999999993</v>
      </c>
      <c r="I7" s="1">
        <v>8.3000000000000007</v>
      </c>
      <c r="J7" s="1">
        <v>8</v>
      </c>
      <c r="K7" s="1">
        <v>7.1</v>
      </c>
      <c r="L7" s="1">
        <v>6.9</v>
      </c>
      <c r="M7" s="1">
        <v>6.9</v>
      </c>
      <c r="N7" s="1">
        <v>7.2</v>
      </c>
      <c r="O7" s="1">
        <v>7.7</v>
      </c>
      <c r="P7" s="1">
        <v>8.6</v>
      </c>
      <c r="Q7" s="1">
        <v>8.6</v>
      </c>
      <c r="R7" s="1">
        <v>8.9</v>
      </c>
      <c r="S7" s="1">
        <v>8.6</v>
      </c>
      <c r="T7" s="1">
        <v>8.8000000000000007</v>
      </c>
      <c r="U7" s="1">
        <v>8.5</v>
      </c>
      <c r="V7" s="1">
        <v>8</v>
      </c>
      <c r="W7" s="1">
        <v>6.5</v>
      </c>
      <c r="X7" s="1">
        <v>5.7</v>
      </c>
      <c r="Y7" s="1">
        <v>5.0999999999999996</v>
      </c>
      <c r="Z7" s="1">
        <v>5.4</v>
      </c>
      <c r="AA7" s="1">
        <v>5.7</v>
      </c>
      <c r="AB7" s="1">
        <v>6.8</v>
      </c>
      <c r="AC7" s="1">
        <v>7.2</v>
      </c>
      <c r="AD7" s="1">
        <v>8</v>
      </c>
      <c r="AE7" s="1">
        <v>7.7</v>
      </c>
      <c r="AF7" s="1">
        <v>7.3</v>
      </c>
      <c r="AG7" s="1">
        <v>6.6</v>
      </c>
      <c r="AH7" s="1">
        <v>5.6</v>
      </c>
      <c r="AI7" s="1">
        <v>5</v>
      </c>
      <c r="AJ7" s="1">
        <v>4.4000000000000004</v>
      </c>
      <c r="AK7" s="1">
        <v>4.5</v>
      </c>
      <c r="AL7" s="1">
        <v>5</v>
      </c>
      <c r="AM7" s="1">
        <v>6.2</v>
      </c>
      <c r="AN7" s="1">
        <v>7.1</v>
      </c>
      <c r="AO7" s="1">
        <v>7.8</v>
      </c>
      <c r="AP7" s="1">
        <v>7.3</v>
      </c>
      <c r="AQ7" s="1">
        <v>7</v>
      </c>
      <c r="AR7" s="1">
        <v>7</v>
      </c>
      <c r="AS7" s="1">
        <v>7.5</v>
      </c>
      <c r="AT7" s="1">
        <v>7.6</v>
      </c>
      <c r="AU7" s="1">
        <v>6</v>
      </c>
      <c r="AV7" s="1">
        <v>11.2</v>
      </c>
    </row>
    <row r="8" spans="1:86" x14ac:dyDescent="0.25">
      <c r="A8" s="3" t="s">
        <v>7</v>
      </c>
      <c r="B8" s="1">
        <v>14.2</v>
      </c>
      <c r="C8" s="1">
        <v>14.4</v>
      </c>
      <c r="D8" s="1">
        <v>14.6</v>
      </c>
      <c r="E8" s="1">
        <v>15.1</v>
      </c>
      <c r="F8" s="1">
        <v>14.9</v>
      </c>
      <c r="G8" s="1">
        <v>14.2</v>
      </c>
      <c r="H8" s="1">
        <v>13.6</v>
      </c>
      <c r="I8" s="1">
        <v>13.3</v>
      </c>
      <c r="J8" s="1">
        <v>13.1</v>
      </c>
      <c r="K8" s="1">
        <v>12.1</v>
      </c>
      <c r="L8" s="1">
        <v>11.5</v>
      </c>
      <c r="M8" s="1">
        <v>11.3</v>
      </c>
      <c r="N8" s="1">
        <v>11.4</v>
      </c>
      <c r="O8" s="1">
        <v>12.3</v>
      </c>
      <c r="P8" s="1">
        <v>12.9</v>
      </c>
      <c r="Q8" s="1">
        <v>13.4</v>
      </c>
      <c r="R8" s="1">
        <v>13.4</v>
      </c>
      <c r="S8" s="1">
        <v>14.5</v>
      </c>
      <c r="T8" s="1">
        <v>14.7</v>
      </c>
      <c r="U8" s="1">
        <v>14</v>
      </c>
      <c r="V8" s="1">
        <v>13.2</v>
      </c>
      <c r="W8" s="1">
        <v>11.7</v>
      </c>
      <c r="X8" s="1">
        <v>10.7</v>
      </c>
      <c r="Y8" s="1">
        <v>9.8000000000000007</v>
      </c>
      <c r="Z8" s="1">
        <v>10.4</v>
      </c>
      <c r="AA8" s="1">
        <v>10.8</v>
      </c>
      <c r="AB8" s="1">
        <v>11.4</v>
      </c>
      <c r="AC8" s="1">
        <v>12.4</v>
      </c>
      <c r="AD8" s="1">
        <v>13.7</v>
      </c>
      <c r="AE8" s="1">
        <v>13.7</v>
      </c>
      <c r="AF8" s="1">
        <v>12.7</v>
      </c>
      <c r="AG8" s="1">
        <v>12</v>
      </c>
      <c r="AH8" s="1">
        <v>11</v>
      </c>
      <c r="AI8" s="1">
        <v>9.5</v>
      </c>
      <c r="AJ8" s="1">
        <v>8.8000000000000007</v>
      </c>
      <c r="AK8" s="1">
        <v>9.6</v>
      </c>
      <c r="AL8" s="1">
        <v>10.6</v>
      </c>
      <c r="AM8" s="1">
        <v>12.6</v>
      </c>
      <c r="AN8" s="1">
        <v>14.5</v>
      </c>
      <c r="AO8" s="1">
        <v>15.2</v>
      </c>
      <c r="AP8" s="1">
        <v>16.100000000000001</v>
      </c>
      <c r="AQ8" s="1">
        <v>17.600000000000001</v>
      </c>
      <c r="AR8" s="1">
        <v>19.3</v>
      </c>
      <c r="AS8" s="1">
        <v>21.6</v>
      </c>
      <c r="AT8" s="1">
        <v>24</v>
      </c>
      <c r="AU8" s="1">
        <v>25.9</v>
      </c>
      <c r="AV8" s="1">
        <v>29.7</v>
      </c>
      <c r="AW8" s="1">
        <v>33.5</v>
      </c>
      <c r="AX8" s="1">
        <v>35.9</v>
      </c>
      <c r="AY8" s="1">
        <v>35.200000000000003</v>
      </c>
      <c r="AZ8" s="1">
        <v>31.3</v>
      </c>
      <c r="BA8" s="1">
        <v>25</v>
      </c>
      <c r="BB8" s="1">
        <v>20</v>
      </c>
      <c r="BC8" s="1">
        <v>16.7</v>
      </c>
      <c r="BD8" s="1">
        <v>18.2</v>
      </c>
      <c r="BE8" s="1">
        <v>16.899999999999999</v>
      </c>
      <c r="BF8" s="1">
        <v>15.1</v>
      </c>
      <c r="BG8" s="1">
        <v>10.7</v>
      </c>
    </row>
    <row r="9" spans="1:86" x14ac:dyDescent="0.25">
      <c r="A9" s="3" t="s">
        <v>8</v>
      </c>
      <c r="B9" s="1">
        <v>13.7</v>
      </c>
      <c r="C9" s="1">
        <v>13.8</v>
      </c>
      <c r="D9" s="1">
        <v>14.9</v>
      </c>
      <c r="E9" s="1">
        <v>14.3</v>
      </c>
      <c r="F9" s="1">
        <v>14.9</v>
      </c>
      <c r="G9" s="1">
        <v>14.7</v>
      </c>
      <c r="H9" s="1">
        <v>14.1</v>
      </c>
      <c r="I9" s="1">
        <v>14.4</v>
      </c>
      <c r="J9" s="1">
        <v>13.7</v>
      </c>
      <c r="K9" s="1">
        <v>12.6</v>
      </c>
      <c r="L9" s="1">
        <v>12.5</v>
      </c>
      <c r="M9" s="1">
        <v>12.1</v>
      </c>
      <c r="N9" s="1">
        <v>12.7</v>
      </c>
      <c r="O9" s="1">
        <v>13.4</v>
      </c>
      <c r="P9" s="1">
        <v>14.2</v>
      </c>
      <c r="Q9" s="1">
        <v>14.2</v>
      </c>
      <c r="R9" s="1">
        <v>13.6</v>
      </c>
      <c r="S9" s="1">
        <v>13.8</v>
      </c>
      <c r="T9" s="1">
        <v>14.4</v>
      </c>
      <c r="U9" s="1">
        <v>14.5</v>
      </c>
      <c r="V9" s="1">
        <v>13</v>
      </c>
      <c r="W9" s="1">
        <v>12</v>
      </c>
      <c r="X9" s="1">
        <v>10.8</v>
      </c>
      <c r="Y9" s="1">
        <v>10.5</v>
      </c>
      <c r="Z9" s="1">
        <v>10.6</v>
      </c>
      <c r="AA9" s="1">
        <v>11</v>
      </c>
      <c r="AB9" s="1">
        <v>12.6</v>
      </c>
      <c r="AC9" s="1">
        <v>13.3</v>
      </c>
      <c r="AD9" s="1">
        <v>14.5</v>
      </c>
      <c r="AE9" s="1">
        <v>15.3</v>
      </c>
      <c r="AF9" s="1">
        <v>14.2</v>
      </c>
      <c r="AG9" s="1">
        <v>13.2</v>
      </c>
      <c r="AH9" s="1">
        <v>10.8</v>
      </c>
      <c r="AI9" s="1">
        <v>9.6999999999999993</v>
      </c>
      <c r="AJ9" s="1">
        <v>9.1</v>
      </c>
      <c r="AK9" s="1">
        <v>10</v>
      </c>
      <c r="AL9" s="1">
        <v>10.6</v>
      </c>
      <c r="AM9" s="1">
        <v>12.9</v>
      </c>
      <c r="AN9" s="1">
        <v>15.1</v>
      </c>
      <c r="AO9" s="1">
        <v>15.9</v>
      </c>
      <c r="AP9" s="1">
        <v>16.7</v>
      </c>
      <c r="AQ9" s="1">
        <v>18.2</v>
      </c>
      <c r="AR9" s="1">
        <v>20.3</v>
      </c>
      <c r="AS9" s="1">
        <v>22.1</v>
      </c>
      <c r="AT9" s="1">
        <v>24.7</v>
      </c>
      <c r="AU9" s="1">
        <v>26.5</v>
      </c>
      <c r="AV9" s="1">
        <v>30.4</v>
      </c>
      <c r="AW9" s="1">
        <v>33.4</v>
      </c>
      <c r="AX9" s="1">
        <v>34.6</v>
      </c>
      <c r="AY9" s="1">
        <v>34.6</v>
      </c>
      <c r="AZ9" s="1">
        <v>30.6</v>
      </c>
      <c r="BA9" s="1">
        <v>25.3</v>
      </c>
      <c r="BB9" s="1">
        <v>21.4</v>
      </c>
      <c r="BC9" s="1">
        <v>19.7</v>
      </c>
      <c r="BD9" s="1">
        <v>21.4</v>
      </c>
      <c r="BE9" s="1">
        <v>17.3</v>
      </c>
      <c r="BF9" s="1">
        <v>12.8</v>
      </c>
      <c r="BG9" s="1">
        <v>0.2</v>
      </c>
    </row>
    <row r="10" spans="1:86" x14ac:dyDescent="0.25">
      <c r="A10" s="3" t="s">
        <v>10</v>
      </c>
      <c r="B10" s="1">
        <v>9.6999999999999993</v>
      </c>
      <c r="C10" s="1">
        <v>9.8000000000000007</v>
      </c>
      <c r="D10" s="1">
        <v>10.1</v>
      </c>
      <c r="E10" s="1">
        <v>10.1</v>
      </c>
      <c r="F10" s="1">
        <v>10.7</v>
      </c>
      <c r="G10" s="1">
        <v>10.8</v>
      </c>
      <c r="H10" s="1">
        <v>10.7</v>
      </c>
      <c r="I10" s="1">
        <v>10.1</v>
      </c>
      <c r="J10" s="1">
        <v>9.1999999999999993</v>
      </c>
      <c r="K10" s="1">
        <v>8.4</v>
      </c>
      <c r="L10" s="1">
        <v>8.4</v>
      </c>
      <c r="M10" s="1">
        <v>8.5</v>
      </c>
      <c r="N10" s="1">
        <v>9</v>
      </c>
      <c r="O10" s="1">
        <v>9.1999999999999993</v>
      </c>
      <c r="P10" s="1">
        <v>9.6</v>
      </c>
      <c r="Q10" s="1">
        <v>10</v>
      </c>
      <c r="R10" s="1">
        <v>10.4</v>
      </c>
      <c r="S10" s="1">
        <v>10.6</v>
      </c>
      <c r="T10" s="1">
        <v>10</v>
      </c>
      <c r="U10" s="1">
        <v>9.8000000000000007</v>
      </c>
      <c r="V10" s="1">
        <v>8.6999999999999993</v>
      </c>
      <c r="W10" s="1">
        <v>7.9</v>
      </c>
      <c r="X10" s="1">
        <v>7.4</v>
      </c>
      <c r="Y10" s="1">
        <v>7.6</v>
      </c>
      <c r="Z10" s="1">
        <v>8</v>
      </c>
      <c r="AA10" s="1">
        <v>9</v>
      </c>
      <c r="AB10" s="1">
        <v>9.8000000000000007</v>
      </c>
      <c r="AC10" s="1">
        <v>10.3</v>
      </c>
      <c r="AD10" s="1">
        <v>10.7</v>
      </c>
      <c r="AE10" s="1">
        <v>10.7</v>
      </c>
      <c r="AF10" s="1">
        <v>10.9</v>
      </c>
      <c r="AG10" s="1">
        <v>11.2</v>
      </c>
      <c r="AH10" s="1">
        <v>10.1</v>
      </c>
      <c r="AI10" s="1">
        <v>9</v>
      </c>
      <c r="AJ10" s="1">
        <v>8.3000000000000007</v>
      </c>
      <c r="AK10" s="1">
        <v>8.8000000000000007</v>
      </c>
      <c r="AL10" s="1">
        <v>10.3</v>
      </c>
      <c r="AM10" s="1">
        <v>11.8</v>
      </c>
      <c r="AN10" s="1">
        <v>13.9</v>
      </c>
      <c r="AO10" s="1">
        <v>14.9</v>
      </c>
      <c r="AP10" s="1">
        <v>16.3</v>
      </c>
      <c r="AQ10" s="1">
        <v>18.100000000000001</v>
      </c>
      <c r="AR10" s="1">
        <v>21.8</v>
      </c>
      <c r="AS10" s="1">
        <v>25.4</v>
      </c>
      <c r="AT10" s="1">
        <v>28.8</v>
      </c>
      <c r="AU10" s="1">
        <v>32.1</v>
      </c>
      <c r="AV10" s="1">
        <v>36.700000000000003</v>
      </c>
      <c r="AW10" s="1">
        <v>40.6</v>
      </c>
      <c r="AX10" s="1">
        <v>45</v>
      </c>
      <c r="AY10" s="1">
        <v>48</v>
      </c>
      <c r="AZ10" s="1">
        <v>50</v>
      </c>
      <c r="BA10" s="1">
        <v>49.4</v>
      </c>
      <c r="BB10" s="1">
        <v>48.1</v>
      </c>
      <c r="BC10" s="1">
        <v>47.4</v>
      </c>
      <c r="BD10" s="1">
        <v>50.4</v>
      </c>
      <c r="BE10" s="1">
        <v>57.8</v>
      </c>
      <c r="BF10" s="1">
        <v>62.8</v>
      </c>
      <c r="BG10" s="1">
        <v>64.099999999999994</v>
      </c>
      <c r="BH10" s="1">
        <v>61.7</v>
      </c>
      <c r="BI10" s="1">
        <v>59.1</v>
      </c>
      <c r="BJ10" s="1">
        <v>58.6</v>
      </c>
      <c r="BK10" s="1">
        <v>57.2</v>
      </c>
      <c r="BL10" s="1">
        <v>56</v>
      </c>
      <c r="BM10" s="1">
        <v>51.2</v>
      </c>
      <c r="BN10" s="1">
        <v>43</v>
      </c>
      <c r="BO10" s="1">
        <v>31.4</v>
      </c>
      <c r="BP10" s="1">
        <v>19.5</v>
      </c>
      <c r="BQ10" s="1">
        <v>11.3</v>
      </c>
      <c r="BR10" s="1">
        <v>7.3</v>
      </c>
      <c r="BS10" s="1">
        <v>4.3</v>
      </c>
    </row>
    <row r="11" spans="1:86" x14ac:dyDescent="0.25">
      <c r="A11" s="3" t="s">
        <v>11</v>
      </c>
      <c r="B11" s="1">
        <v>10.3</v>
      </c>
      <c r="C11" s="1">
        <v>10.3</v>
      </c>
      <c r="D11" s="1">
        <v>10.7</v>
      </c>
      <c r="E11" s="1">
        <v>11.1</v>
      </c>
      <c r="F11" s="1">
        <v>11.5</v>
      </c>
      <c r="G11" s="1">
        <v>11.6</v>
      </c>
      <c r="H11" s="1">
        <v>11.1</v>
      </c>
      <c r="I11" s="1">
        <v>10.7</v>
      </c>
      <c r="J11" s="1">
        <v>9.6</v>
      </c>
      <c r="K11" s="1">
        <v>8.9</v>
      </c>
      <c r="L11" s="1">
        <v>9</v>
      </c>
      <c r="M11" s="1">
        <v>9.6</v>
      </c>
      <c r="N11" s="1">
        <v>10.4</v>
      </c>
      <c r="O11" s="1">
        <v>10.4</v>
      </c>
      <c r="P11" s="1">
        <v>10.5</v>
      </c>
      <c r="Q11" s="1">
        <v>10.9</v>
      </c>
      <c r="R11" s="1">
        <v>11.9</v>
      </c>
      <c r="S11" s="1">
        <v>11.4</v>
      </c>
      <c r="T11" s="1">
        <v>11.1</v>
      </c>
      <c r="U11" s="1">
        <v>10.3</v>
      </c>
      <c r="V11" s="1">
        <v>9.3000000000000007</v>
      </c>
      <c r="W11" s="1">
        <v>8</v>
      </c>
      <c r="X11" s="1">
        <v>7.4</v>
      </c>
      <c r="Y11" s="1">
        <v>8.1999999999999993</v>
      </c>
      <c r="Z11" s="1">
        <v>9</v>
      </c>
      <c r="AA11" s="1">
        <v>9.6999999999999993</v>
      </c>
      <c r="AB11" s="1">
        <v>10.3</v>
      </c>
      <c r="AC11" s="1">
        <v>10.6</v>
      </c>
      <c r="AD11" s="1">
        <v>11.3</v>
      </c>
      <c r="AE11" s="1">
        <v>11.8</v>
      </c>
      <c r="AF11" s="1">
        <v>11.6</v>
      </c>
      <c r="AG11" s="1">
        <v>11.7</v>
      </c>
      <c r="AH11" s="1">
        <v>10.4</v>
      </c>
      <c r="AI11" s="1">
        <v>9.9</v>
      </c>
      <c r="AJ11" s="1">
        <v>8.6999999999999993</v>
      </c>
      <c r="AK11" s="1">
        <v>9.5</v>
      </c>
      <c r="AL11" s="1">
        <v>10.6</v>
      </c>
      <c r="AM11" s="1">
        <v>12.3</v>
      </c>
      <c r="AN11" s="1">
        <v>15</v>
      </c>
      <c r="AO11" s="1">
        <v>16.399999999999999</v>
      </c>
      <c r="AP11" s="1">
        <v>18.100000000000001</v>
      </c>
      <c r="AQ11" s="1">
        <v>19.600000000000001</v>
      </c>
      <c r="AR11" s="1">
        <v>21.8</v>
      </c>
      <c r="AS11" s="1">
        <v>25.1</v>
      </c>
      <c r="AT11" s="1">
        <v>28</v>
      </c>
      <c r="AU11" s="1">
        <v>31.2</v>
      </c>
      <c r="AV11" s="1">
        <v>35</v>
      </c>
      <c r="AW11" s="1">
        <v>39.9</v>
      </c>
      <c r="AX11" s="1">
        <v>44</v>
      </c>
      <c r="AY11" s="1">
        <v>47.1</v>
      </c>
      <c r="AZ11" s="1">
        <v>48.8</v>
      </c>
      <c r="BA11" s="1">
        <v>47.8</v>
      </c>
      <c r="BB11" s="1">
        <v>47.2</v>
      </c>
      <c r="BC11" s="1">
        <v>45.8</v>
      </c>
      <c r="BD11" s="1">
        <v>48.1</v>
      </c>
      <c r="BE11" s="1">
        <v>56.6</v>
      </c>
      <c r="BF11" s="1">
        <v>62.3</v>
      </c>
      <c r="BG11" s="1">
        <v>63.8</v>
      </c>
      <c r="BH11" s="1">
        <v>60.8</v>
      </c>
      <c r="BI11" s="1">
        <v>58.2</v>
      </c>
      <c r="BJ11" s="1">
        <v>57.9</v>
      </c>
      <c r="BK11" s="1">
        <v>55.7</v>
      </c>
      <c r="BL11" s="1">
        <v>53.7</v>
      </c>
      <c r="BM11" s="1">
        <v>47.2</v>
      </c>
      <c r="BN11" s="1">
        <v>37.700000000000003</v>
      </c>
      <c r="BO11" s="1">
        <v>25.4</v>
      </c>
      <c r="BP11" s="1">
        <v>14.5</v>
      </c>
      <c r="BQ11" s="1">
        <v>9.6999999999999993</v>
      </c>
      <c r="BR11" s="1">
        <v>6.9</v>
      </c>
      <c r="BS11" s="1">
        <v>7.6</v>
      </c>
    </row>
    <row r="12" spans="1:86" x14ac:dyDescent="0.25">
      <c r="A12" s="3" t="s">
        <v>15</v>
      </c>
      <c r="B12" s="1">
        <v>8.6</v>
      </c>
      <c r="C12" s="1">
        <v>9</v>
      </c>
      <c r="D12" s="1">
        <v>9.6999999999999993</v>
      </c>
      <c r="E12" s="1">
        <v>10.1</v>
      </c>
      <c r="F12" s="1">
        <v>10.6</v>
      </c>
      <c r="G12" s="1">
        <v>10.6</v>
      </c>
      <c r="H12" s="1">
        <v>10</v>
      </c>
      <c r="I12" s="1">
        <v>9.1999999999999993</v>
      </c>
      <c r="J12" s="1">
        <v>8.6</v>
      </c>
      <c r="K12" s="1">
        <v>7.9</v>
      </c>
      <c r="L12" s="1">
        <v>7.7</v>
      </c>
      <c r="M12" s="1">
        <v>8</v>
      </c>
      <c r="N12" s="1">
        <v>8.6999999999999993</v>
      </c>
      <c r="O12" s="1">
        <v>9.1</v>
      </c>
      <c r="P12" s="1">
        <v>9.4</v>
      </c>
      <c r="Q12" s="1">
        <v>9.6</v>
      </c>
      <c r="R12" s="1">
        <v>9.9</v>
      </c>
      <c r="S12" s="1">
        <v>10.199999999999999</v>
      </c>
      <c r="T12" s="1">
        <v>10.3</v>
      </c>
      <c r="U12" s="1">
        <v>9.5</v>
      </c>
      <c r="V12" s="1">
        <v>8.5</v>
      </c>
      <c r="W12" s="1">
        <v>7.4</v>
      </c>
      <c r="X12" s="1">
        <v>7.1</v>
      </c>
      <c r="Y12" s="1">
        <v>7</v>
      </c>
      <c r="Z12" s="1">
        <v>7.4</v>
      </c>
      <c r="AA12" s="1">
        <v>7.8</v>
      </c>
      <c r="AB12" s="1">
        <v>8.6999999999999993</v>
      </c>
      <c r="AC12" s="1">
        <v>9.8000000000000007</v>
      </c>
      <c r="AD12" s="1">
        <v>10.6</v>
      </c>
      <c r="AE12" s="1">
        <v>11.3</v>
      </c>
      <c r="AF12" s="1">
        <v>10.7</v>
      </c>
      <c r="AG12" s="1">
        <v>9.9</v>
      </c>
      <c r="AH12" s="1">
        <v>8.6</v>
      </c>
      <c r="AI12" s="1">
        <v>8</v>
      </c>
      <c r="AJ12" s="1">
        <v>7.8</v>
      </c>
      <c r="AK12" s="1">
        <v>8.3000000000000007</v>
      </c>
      <c r="AL12" s="1">
        <v>9.5</v>
      </c>
      <c r="AM12" s="1">
        <v>10.9</v>
      </c>
      <c r="AN12" s="1">
        <v>12.6</v>
      </c>
      <c r="AO12" s="1">
        <v>14.1</v>
      </c>
      <c r="AP12" s="1">
        <v>16.5</v>
      </c>
      <c r="AQ12" s="1">
        <v>18.2</v>
      </c>
      <c r="AR12" s="1">
        <v>20.399999999999999</v>
      </c>
      <c r="AS12" s="1">
        <v>23.8</v>
      </c>
      <c r="AT12" s="1">
        <v>27.3</v>
      </c>
      <c r="AU12" s="1">
        <v>31.5</v>
      </c>
      <c r="AV12" s="1">
        <v>36.5</v>
      </c>
      <c r="AW12" s="1">
        <v>40.9</v>
      </c>
      <c r="AX12" s="1">
        <v>46.1</v>
      </c>
      <c r="AY12" s="1">
        <v>49.5</v>
      </c>
      <c r="AZ12" s="1">
        <v>52</v>
      </c>
      <c r="BA12" s="1">
        <v>51.6</v>
      </c>
      <c r="BB12" s="1">
        <v>51.6</v>
      </c>
      <c r="BC12" s="1">
        <v>50.2</v>
      </c>
      <c r="BD12" s="1">
        <v>52.5</v>
      </c>
      <c r="BE12" s="1">
        <v>58.2</v>
      </c>
      <c r="BF12" s="1">
        <v>62.3</v>
      </c>
      <c r="BG12" s="1">
        <v>63.5</v>
      </c>
      <c r="BH12" s="1">
        <v>62.7</v>
      </c>
      <c r="BI12" s="1">
        <v>62.3</v>
      </c>
      <c r="BJ12" s="1">
        <v>64.3</v>
      </c>
      <c r="BK12" s="1">
        <v>63.8</v>
      </c>
      <c r="BL12" s="1">
        <v>63.8</v>
      </c>
      <c r="BM12" s="1">
        <v>61</v>
      </c>
      <c r="BN12" s="1">
        <v>58.1</v>
      </c>
      <c r="BO12" s="1">
        <v>54.6</v>
      </c>
      <c r="BP12" s="1">
        <v>54.1</v>
      </c>
      <c r="BQ12" s="1">
        <v>51.9</v>
      </c>
      <c r="BR12" s="1">
        <v>46.3</v>
      </c>
      <c r="BS12" s="1">
        <v>33.1</v>
      </c>
      <c r="BT12" s="1">
        <v>21.5</v>
      </c>
      <c r="BU12" s="1">
        <v>17.899999999999999</v>
      </c>
      <c r="BV12" s="1">
        <v>20.5</v>
      </c>
      <c r="BW12" s="1">
        <v>22.8</v>
      </c>
      <c r="BX12" s="1">
        <v>22.6</v>
      </c>
      <c r="BY12" s="1">
        <v>18.7</v>
      </c>
      <c r="BZ12" s="1">
        <v>11.5</v>
      </c>
      <c r="CA12" s="1">
        <v>6.9</v>
      </c>
      <c r="CB12" s="1">
        <v>5.9</v>
      </c>
      <c r="CC12" s="1">
        <v>6.1</v>
      </c>
      <c r="CD12" s="1">
        <v>6.1</v>
      </c>
    </row>
    <row r="13" spans="1:86" x14ac:dyDescent="0.25">
      <c r="A13" s="3" t="s">
        <v>16</v>
      </c>
      <c r="B13" s="1">
        <v>8.3000000000000007</v>
      </c>
      <c r="C13" s="1">
        <v>8.6</v>
      </c>
      <c r="D13" s="1">
        <v>9.4</v>
      </c>
      <c r="E13" s="1">
        <v>10.199999999999999</v>
      </c>
      <c r="F13" s="1">
        <v>10.199999999999999</v>
      </c>
      <c r="G13" s="1">
        <v>10.199999999999999</v>
      </c>
      <c r="H13" s="1">
        <v>9.3000000000000007</v>
      </c>
      <c r="I13" s="1">
        <v>8.5</v>
      </c>
      <c r="J13" s="1">
        <v>7.8</v>
      </c>
      <c r="K13" s="1">
        <v>6.8</v>
      </c>
      <c r="L13" s="1">
        <v>7</v>
      </c>
      <c r="M13" s="1">
        <v>7.2</v>
      </c>
      <c r="N13" s="1">
        <v>8.1</v>
      </c>
      <c r="O13" s="1">
        <v>8.4</v>
      </c>
      <c r="P13" s="1">
        <v>9</v>
      </c>
      <c r="Q13" s="1">
        <v>9.1</v>
      </c>
      <c r="R13" s="1">
        <v>9.3000000000000007</v>
      </c>
      <c r="S13" s="1">
        <v>9.5</v>
      </c>
      <c r="T13" s="1">
        <v>9.6999999999999993</v>
      </c>
      <c r="U13" s="1">
        <v>9.1999999999999993</v>
      </c>
      <c r="V13" s="1">
        <v>8.1999999999999993</v>
      </c>
      <c r="W13" s="1">
        <v>6.9</v>
      </c>
      <c r="X13" s="1">
        <v>6.4</v>
      </c>
      <c r="Y13" s="1">
        <v>6.8</v>
      </c>
      <c r="Z13" s="1">
        <v>7.5</v>
      </c>
      <c r="AA13" s="1">
        <v>8</v>
      </c>
      <c r="AB13" s="1">
        <v>9</v>
      </c>
      <c r="AC13" s="1">
        <v>9.5</v>
      </c>
      <c r="AD13" s="1">
        <v>10.3</v>
      </c>
      <c r="AE13" s="1">
        <v>10.5</v>
      </c>
      <c r="AF13" s="1">
        <v>10</v>
      </c>
      <c r="AG13" s="1">
        <v>9.8000000000000007</v>
      </c>
      <c r="AH13" s="1">
        <v>8.6999999999999993</v>
      </c>
      <c r="AI13" s="1">
        <v>7.9</v>
      </c>
      <c r="AJ13" s="1">
        <v>7.5</v>
      </c>
      <c r="AK13" s="1">
        <v>7.9</v>
      </c>
      <c r="AL13" s="1">
        <v>9.1</v>
      </c>
      <c r="AM13" s="1">
        <v>10.4</v>
      </c>
      <c r="AN13" s="1">
        <v>12.7</v>
      </c>
      <c r="AO13" s="1">
        <v>14.2</v>
      </c>
      <c r="AP13" s="1">
        <v>16.100000000000001</v>
      </c>
      <c r="AQ13" s="1">
        <v>17.600000000000001</v>
      </c>
      <c r="AR13" s="1">
        <v>20.5</v>
      </c>
      <c r="AS13" s="1">
        <v>24.3</v>
      </c>
      <c r="AT13" s="1">
        <v>27.7</v>
      </c>
      <c r="AU13" s="1">
        <v>30.4</v>
      </c>
      <c r="AV13" s="1">
        <v>33.9</v>
      </c>
      <c r="AW13" s="1">
        <v>39.299999999999997</v>
      </c>
      <c r="AX13" s="1">
        <v>44.4</v>
      </c>
      <c r="AY13" s="1">
        <v>48.4</v>
      </c>
      <c r="AZ13" s="1">
        <v>50.7</v>
      </c>
      <c r="BA13" s="1">
        <v>50.4</v>
      </c>
      <c r="BB13" s="1">
        <v>50.1</v>
      </c>
      <c r="BC13" s="1">
        <v>49.1</v>
      </c>
      <c r="BD13" s="1">
        <v>51.4</v>
      </c>
      <c r="BE13" s="1">
        <v>57.5</v>
      </c>
      <c r="BF13" s="1">
        <v>61.9</v>
      </c>
      <c r="BG13" s="1">
        <v>63.7</v>
      </c>
      <c r="BH13" s="1">
        <v>62.5</v>
      </c>
      <c r="BI13" s="1">
        <v>61.8</v>
      </c>
      <c r="BJ13" s="1">
        <v>63.6</v>
      </c>
      <c r="BK13" s="1">
        <v>63.8</v>
      </c>
      <c r="BL13" s="1">
        <v>63.3</v>
      </c>
      <c r="BM13" s="1">
        <v>60.1</v>
      </c>
      <c r="BN13" s="1">
        <v>57.8</v>
      </c>
      <c r="BO13" s="1">
        <v>54.6</v>
      </c>
      <c r="BP13" s="1">
        <v>54.2</v>
      </c>
      <c r="BQ13" s="1">
        <v>51</v>
      </c>
      <c r="BR13" s="1">
        <v>45.6</v>
      </c>
      <c r="BS13" s="1">
        <v>32.6</v>
      </c>
      <c r="BT13" s="1">
        <v>20.6</v>
      </c>
      <c r="BU13" s="1">
        <v>17.600000000000001</v>
      </c>
      <c r="BV13" s="1">
        <v>18.3</v>
      </c>
      <c r="BW13" s="1">
        <v>18.7</v>
      </c>
      <c r="BX13" s="1">
        <v>19.2</v>
      </c>
      <c r="BY13" s="1">
        <v>14.5</v>
      </c>
      <c r="BZ13" s="1">
        <v>9.6</v>
      </c>
      <c r="CA13" s="1">
        <v>8.1</v>
      </c>
      <c r="CB13" s="1">
        <v>6.1</v>
      </c>
      <c r="CC13" s="1">
        <v>6</v>
      </c>
      <c r="CD13" s="1">
        <v>0.7</v>
      </c>
      <c r="CE13" s="1">
        <v>0</v>
      </c>
    </row>
    <row r="14" spans="1:86" x14ac:dyDescent="0.25">
      <c r="A14" s="3" t="s">
        <v>1</v>
      </c>
      <c r="B14" s="1">
        <v>9.4</v>
      </c>
      <c r="C14" s="1">
        <v>9.5</v>
      </c>
      <c r="D14" s="1">
        <v>10</v>
      </c>
      <c r="E14" s="1">
        <v>10.199999999999999</v>
      </c>
      <c r="F14" s="1">
        <v>10.6</v>
      </c>
      <c r="G14" s="1">
        <v>10.6</v>
      </c>
      <c r="H14" s="1">
        <v>10.199999999999999</v>
      </c>
      <c r="I14" s="1">
        <v>9.8000000000000007</v>
      </c>
      <c r="J14" s="1">
        <v>9.1999999999999993</v>
      </c>
      <c r="K14" s="1">
        <v>8.3000000000000007</v>
      </c>
      <c r="L14" s="1">
        <v>8.1999999999999993</v>
      </c>
      <c r="M14" s="1">
        <v>8.3000000000000007</v>
      </c>
      <c r="N14" s="1">
        <v>9</v>
      </c>
      <c r="O14" s="1">
        <v>9</v>
      </c>
      <c r="P14" s="1">
        <v>9.4</v>
      </c>
      <c r="Q14" s="1">
        <v>9.8000000000000007</v>
      </c>
      <c r="R14" s="1">
        <v>10.199999999999999</v>
      </c>
      <c r="S14" s="1">
        <v>10.3</v>
      </c>
      <c r="T14" s="1">
        <v>10.199999999999999</v>
      </c>
      <c r="U14" s="1">
        <v>9.6999999999999993</v>
      </c>
      <c r="V14" s="1">
        <v>8.8000000000000007</v>
      </c>
      <c r="W14" s="1">
        <v>7.7</v>
      </c>
      <c r="X14" s="1">
        <v>7.3</v>
      </c>
      <c r="Y14" s="1">
        <v>7.1</v>
      </c>
      <c r="Z14" s="1">
        <v>7.5</v>
      </c>
      <c r="AA14" s="1">
        <v>8.1</v>
      </c>
      <c r="AB14" s="1">
        <v>8.9</v>
      </c>
      <c r="AC14" s="1">
        <v>9.6</v>
      </c>
      <c r="AD14" s="1">
        <v>10.199999999999999</v>
      </c>
      <c r="AE14" s="1">
        <v>10.4</v>
      </c>
      <c r="AF14" s="1">
        <v>10</v>
      </c>
      <c r="AG14" s="1">
        <v>9.8000000000000007</v>
      </c>
      <c r="AH14" s="1">
        <v>8.6999999999999993</v>
      </c>
      <c r="AI14" s="1">
        <v>7.8</v>
      </c>
      <c r="AJ14" s="1">
        <v>7.3</v>
      </c>
      <c r="AK14" s="1">
        <v>7.8</v>
      </c>
      <c r="AL14" s="1">
        <v>8.9</v>
      </c>
      <c r="AM14" s="1">
        <v>10.3</v>
      </c>
      <c r="AN14" s="1">
        <v>12.3</v>
      </c>
      <c r="AO14" s="1">
        <v>13.5</v>
      </c>
      <c r="AP14" s="1">
        <v>15.4</v>
      </c>
      <c r="AQ14" s="1">
        <v>17</v>
      </c>
      <c r="AR14" s="1">
        <v>19.8</v>
      </c>
      <c r="AS14" s="1">
        <v>23.8</v>
      </c>
      <c r="AT14" s="1">
        <v>27.5</v>
      </c>
      <c r="AU14" s="1">
        <v>31.4</v>
      </c>
      <c r="AV14" s="1">
        <v>36.200000000000003</v>
      </c>
      <c r="AW14" s="1">
        <v>40.5</v>
      </c>
      <c r="AX14" s="1">
        <v>45.4</v>
      </c>
      <c r="AY14" s="1">
        <v>48.7</v>
      </c>
      <c r="AZ14" s="1">
        <v>51.1</v>
      </c>
      <c r="BA14" s="1">
        <v>50.7</v>
      </c>
      <c r="BB14" s="1">
        <v>50.2</v>
      </c>
      <c r="BC14" s="1">
        <v>49</v>
      </c>
      <c r="BD14" s="1">
        <v>51.7</v>
      </c>
      <c r="BE14" s="1">
        <v>58</v>
      </c>
      <c r="BF14" s="1">
        <v>62.7</v>
      </c>
      <c r="BG14" s="1">
        <v>64</v>
      </c>
      <c r="BH14" s="1">
        <v>62.2</v>
      </c>
      <c r="BI14" s="1">
        <v>61.3</v>
      </c>
      <c r="BJ14" s="1">
        <v>63</v>
      </c>
      <c r="BK14" s="1">
        <v>62.4</v>
      </c>
      <c r="BL14" s="1">
        <v>62.1</v>
      </c>
      <c r="BM14" s="1">
        <v>58.8</v>
      </c>
      <c r="BN14" s="1">
        <v>55.4</v>
      </c>
      <c r="BO14" s="1">
        <v>51.6</v>
      </c>
      <c r="BP14" s="1">
        <v>51.2</v>
      </c>
      <c r="BQ14" s="1">
        <v>49.4</v>
      </c>
      <c r="BR14" s="1">
        <v>44.5</v>
      </c>
      <c r="BS14" s="1">
        <v>32.299999999999997</v>
      </c>
      <c r="BT14" s="1">
        <v>21.5</v>
      </c>
      <c r="BU14" s="1">
        <v>17.899999999999999</v>
      </c>
      <c r="BV14" s="1">
        <v>20.5</v>
      </c>
      <c r="BW14" s="1">
        <v>22.8</v>
      </c>
      <c r="BX14" s="1">
        <v>22.6</v>
      </c>
      <c r="BY14" s="1">
        <v>18.7</v>
      </c>
      <c r="BZ14" s="1">
        <v>11.5</v>
      </c>
      <c r="CA14" s="1">
        <v>6.9</v>
      </c>
      <c r="CB14" s="1">
        <v>5.9</v>
      </c>
      <c r="CC14" s="1">
        <v>6.1</v>
      </c>
      <c r="CD14" s="1">
        <v>6.1</v>
      </c>
    </row>
    <row r="15" spans="1:86" x14ac:dyDescent="0.25">
      <c r="A15" s="3" t="s">
        <v>2</v>
      </c>
      <c r="B15" s="1">
        <v>9.4</v>
      </c>
      <c r="C15" s="1">
        <v>9.6</v>
      </c>
      <c r="D15" s="1">
        <v>10.199999999999999</v>
      </c>
      <c r="E15" s="1">
        <v>10.6</v>
      </c>
      <c r="F15" s="1">
        <v>10.7</v>
      </c>
      <c r="G15" s="1">
        <v>10.6</v>
      </c>
      <c r="H15" s="1">
        <v>10.1</v>
      </c>
      <c r="I15" s="1">
        <v>9.6</v>
      </c>
      <c r="J15" s="1">
        <v>9</v>
      </c>
      <c r="K15" s="1">
        <v>8.3000000000000007</v>
      </c>
      <c r="L15" s="1">
        <v>8.3000000000000007</v>
      </c>
      <c r="M15" s="1">
        <v>8.3000000000000007</v>
      </c>
      <c r="N15" s="1">
        <v>8.9</v>
      </c>
      <c r="O15" s="1">
        <v>9.3000000000000007</v>
      </c>
      <c r="P15" s="1">
        <v>9.8000000000000007</v>
      </c>
      <c r="Q15" s="1">
        <v>9.9</v>
      </c>
      <c r="R15" s="1">
        <v>10.199999999999999</v>
      </c>
      <c r="S15" s="1">
        <v>10.1</v>
      </c>
      <c r="T15" s="1">
        <v>10.199999999999999</v>
      </c>
      <c r="U15" s="1">
        <v>9.8000000000000007</v>
      </c>
      <c r="V15" s="1">
        <v>9</v>
      </c>
      <c r="W15" s="1">
        <v>7.6</v>
      </c>
      <c r="X15" s="1">
        <v>7</v>
      </c>
      <c r="Y15" s="1">
        <v>7.1</v>
      </c>
      <c r="Z15" s="1">
        <v>7.7</v>
      </c>
      <c r="AA15" s="1">
        <v>8.1999999999999993</v>
      </c>
      <c r="AB15" s="1">
        <v>9.1</v>
      </c>
      <c r="AC15" s="1">
        <v>9.6</v>
      </c>
      <c r="AD15" s="1">
        <v>10.3</v>
      </c>
      <c r="AE15" s="1">
        <v>10.6</v>
      </c>
      <c r="AF15" s="1">
        <v>10.1</v>
      </c>
      <c r="AG15" s="1">
        <v>9.9</v>
      </c>
      <c r="AH15" s="1">
        <v>8.6</v>
      </c>
      <c r="AI15" s="1">
        <v>7.8</v>
      </c>
      <c r="AJ15" s="1">
        <v>7.3</v>
      </c>
      <c r="AK15" s="1">
        <v>7.8</v>
      </c>
      <c r="AL15" s="1">
        <v>8.9</v>
      </c>
      <c r="AM15" s="1">
        <v>10.3</v>
      </c>
      <c r="AN15" s="1">
        <v>12.4</v>
      </c>
      <c r="AO15" s="1">
        <v>13.6</v>
      </c>
      <c r="AP15" s="1">
        <v>15.3</v>
      </c>
      <c r="AQ15" s="1">
        <v>16.600000000000001</v>
      </c>
      <c r="AR15" s="1">
        <v>19.5</v>
      </c>
      <c r="AS15" s="1">
        <v>23.5</v>
      </c>
      <c r="AT15" s="1">
        <v>27.2</v>
      </c>
      <c r="AU15" s="1">
        <v>30.2</v>
      </c>
      <c r="AV15" s="1">
        <v>34.299999999999997</v>
      </c>
      <c r="AW15" s="1">
        <v>39.299999999999997</v>
      </c>
      <c r="AX15" s="1">
        <v>44.2</v>
      </c>
      <c r="AY15" s="1">
        <v>48</v>
      </c>
      <c r="AZ15" s="1">
        <v>50.4</v>
      </c>
      <c r="BA15" s="1">
        <v>49.8</v>
      </c>
      <c r="BB15" s="1">
        <v>49.2</v>
      </c>
      <c r="BC15" s="1">
        <v>48</v>
      </c>
      <c r="BD15" s="1">
        <v>50.3</v>
      </c>
      <c r="BE15" s="1">
        <v>57.2</v>
      </c>
      <c r="BF15" s="1">
        <v>62.1</v>
      </c>
      <c r="BG15" s="1">
        <v>63.7</v>
      </c>
      <c r="BH15" s="1">
        <v>62.1</v>
      </c>
      <c r="BI15" s="1">
        <v>60.9</v>
      </c>
      <c r="BJ15" s="1">
        <v>62.3</v>
      </c>
      <c r="BK15" s="1">
        <v>62</v>
      </c>
      <c r="BL15" s="1">
        <v>61.4</v>
      </c>
      <c r="BM15" s="1">
        <v>58.2</v>
      </c>
      <c r="BN15" s="1">
        <v>55.6</v>
      </c>
      <c r="BO15" s="1">
        <v>52.1</v>
      </c>
      <c r="BP15" s="1">
        <v>51.6</v>
      </c>
      <c r="BQ15" s="1">
        <v>48.8</v>
      </c>
      <c r="BR15" s="1">
        <v>44.1</v>
      </c>
      <c r="BS15" s="1">
        <v>32.5</v>
      </c>
      <c r="BT15" s="1">
        <v>20.6</v>
      </c>
      <c r="BU15" s="1">
        <v>17.600000000000001</v>
      </c>
      <c r="BV15" s="1">
        <v>18.3</v>
      </c>
      <c r="BW15" s="1">
        <v>18.7</v>
      </c>
      <c r="BX15" s="1">
        <v>19.2</v>
      </c>
      <c r="BY15" s="1">
        <v>14.5</v>
      </c>
      <c r="BZ15" s="1">
        <v>9.6</v>
      </c>
      <c r="CA15" s="1">
        <v>8.1</v>
      </c>
      <c r="CB15" s="1">
        <v>6.1</v>
      </c>
      <c r="CC15" s="1">
        <v>6</v>
      </c>
      <c r="CD15" s="1">
        <v>0.7</v>
      </c>
      <c r="CE15" s="1">
        <v>0</v>
      </c>
    </row>
    <row r="17" spans="1:7" x14ac:dyDescent="0.25">
      <c r="A17" s="3"/>
      <c r="B17" s="3" t="s">
        <v>14</v>
      </c>
      <c r="C17" s="3" t="s">
        <v>9</v>
      </c>
      <c r="D17" s="3" t="s">
        <v>6</v>
      </c>
      <c r="E17" s="3" t="s">
        <v>3</v>
      </c>
      <c r="F17" s="3" t="s">
        <v>17</v>
      </c>
      <c r="G17" s="3" t="s">
        <v>0</v>
      </c>
    </row>
    <row r="18" spans="1:7" x14ac:dyDescent="0.25">
      <c r="A18" s="3" t="s">
        <v>12</v>
      </c>
      <c r="B18" s="1">
        <v>8.6</v>
      </c>
      <c r="C18" s="1">
        <v>9.6999999999999993</v>
      </c>
      <c r="D18" s="1">
        <v>14.2</v>
      </c>
      <c r="E18" s="1">
        <v>7.8</v>
      </c>
      <c r="F18" s="1">
        <v>7.9</v>
      </c>
      <c r="G18" s="1">
        <v>9.4</v>
      </c>
    </row>
    <row r="19" spans="1:7" x14ac:dyDescent="0.25">
      <c r="A19" s="3" t="s">
        <v>13</v>
      </c>
      <c r="B19" s="1">
        <v>8.3000000000000007</v>
      </c>
      <c r="C19" s="1">
        <v>10.3</v>
      </c>
      <c r="D19" s="1">
        <v>13.7</v>
      </c>
      <c r="E19" s="1">
        <v>7.9</v>
      </c>
      <c r="F19" s="1">
        <v>16.600000000000001</v>
      </c>
      <c r="G19" s="1">
        <v>9.4</v>
      </c>
    </row>
  </sheetData>
  <sortState xmlns:xlrd2="http://schemas.microsoft.com/office/spreadsheetml/2017/richdata2" columnSort="1" ref="B17:G19">
    <sortCondition ref="B17:G17"/>
  </sortState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H2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6.3</v>
      </c>
      <c r="C4" s="1">
        <v>6.6</v>
      </c>
      <c r="D4" s="1">
        <v>3.9</v>
      </c>
      <c r="E4" s="1">
        <v>4.8</v>
      </c>
      <c r="F4" s="1">
        <v>6.2</v>
      </c>
      <c r="G4" s="1">
        <v>8.5</v>
      </c>
      <c r="H4" s="1">
        <v>8.6999999999999993</v>
      </c>
      <c r="I4" s="1">
        <v>4.5</v>
      </c>
      <c r="J4" s="1">
        <v>4</v>
      </c>
    </row>
    <row r="5" spans="1:86" x14ac:dyDescent="0.25">
      <c r="A5" s="3" t="s">
        <v>22</v>
      </c>
      <c r="B5" s="1">
        <v>5.4</v>
      </c>
      <c r="C5" s="1">
        <v>11.6</v>
      </c>
      <c r="D5" s="1">
        <v>9.9</v>
      </c>
      <c r="E5" s="1">
        <v>14</v>
      </c>
      <c r="F5" s="1">
        <v>8.1999999999999993</v>
      </c>
      <c r="G5" s="1">
        <v>8.4</v>
      </c>
      <c r="H5" s="1">
        <v>6.8</v>
      </c>
      <c r="I5" s="1">
        <v>5.5</v>
      </c>
      <c r="J5" s="1">
        <v>5.4</v>
      </c>
      <c r="K5" s="1">
        <v>2.4</v>
      </c>
    </row>
    <row r="6" spans="1:86" x14ac:dyDescent="0.25">
      <c r="A6" s="3" t="s">
        <v>24</v>
      </c>
      <c r="B6" s="1">
        <v>4.3</v>
      </c>
      <c r="C6" s="1">
        <v>3.4</v>
      </c>
      <c r="D6" s="1">
        <v>3.3</v>
      </c>
      <c r="E6" s="1">
        <v>3.6</v>
      </c>
      <c r="F6" s="1">
        <v>5</v>
      </c>
      <c r="G6" s="1">
        <v>4.9000000000000004</v>
      </c>
      <c r="H6" s="1">
        <v>5.4</v>
      </c>
      <c r="I6" s="1">
        <v>6.5</v>
      </c>
      <c r="J6" s="1">
        <v>5.8</v>
      </c>
      <c r="K6" s="1">
        <v>5</v>
      </c>
      <c r="L6" s="1">
        <v>2.6</v>
      </c>
      <c r="M6" s="1">
        <v>3.4</v>
      </c>
      <c r="N6" s="1">
        <v>5.2</v>
      </c>
      <c r="O6" s="1">
        <v>4.2</v>
      </c>
      <c r="P6" s="1">
        <v>4</v>
      </c>
      <c r="Q6" s="1">
        <v>13.5</v>
      </c>
      <c r="R6" s="1">
        <v>10.5</v>
      </c>
      <c r="S6" s="1">
        <v>10.5</v>
      </c>
      <c r="T6" s="1">
        <v>0.2</v>
      </c>
      <c r="U6" s="1">
        <v>0.3</v>
      </c>
      <c r="V6" s="1">
        <v>0.3</v>
      </c>
      <c r="W6" s="1">
        <v>0.3</v>
      </c>
    </row>
    <row r="7" spans="1:86" x14ac:dyDescent="0.25">
      <c r="A7" s="3" t="s">
        <v>25</v>
      </c>
      <c r="B7" s="1">
        <v>6.3</v>
      </c>
      <c r="C7" s="1">
        <v>3.2</v>
      </c>
      <c r="D7" s="1">
        <v>3.2</v>
      </c>
      <c r="E7" s="1">
        <v>3.1</v>
      </c>
      <c r="F7" s="1">
        <v>3.9</v>
      </c>
      <c r="G7" s="1">
        <v>4.7</v>
      </c>
      <c r="H7" s="1">
        <v>8.6</v>
      </c>
      <c r="I7" s="1">
        <v>9.5</v>
      </c>
      <c r="J7" s="1">
        <v>11</v>
      </c>
      <c r="K7" s="1">
        <v>5.4</v>
      </c>
      <c r="L7" s="1">
        <v>4.0999999999999996</v>
      </c>
      <c r="M7" s="1">
        <v>5.0999999999999996</v>
      </c>
      <c r="N7" s="1">
        <v>2.7</v>
      </c>
      <c r="O7" s="1">
        <v>1.8</v>
      </c>
      <c r="P7" s="1">
        <v>1.4</v>
      </c>
      <c r="Q7" s="1">
        <v>6.1</v>
      </c>
      <c r="R7" s="1">
        <v>8.1999999999999993</v>
      </c>
      <c r="S7" s="1">
        <v>8.1</v>
      </c>
      <c r="T7" s="1">
        <v>7.9</v>
      </c>
      <c r="U7" s="1">
        <v>1.4</v>
      </c>
      <c r="V7" s="1">
        <v>1.5</v>
      </c>
      <c r="W7" s="1">
        <v>0.7</v>
      </c>
    </row>
    <row r="8" spans="1:86" x14ac:dyDescent="0.25">
      <c r="A8" s="3" t="s">
        <v>18</v>
      </c>
      <c r="B8" s="1">
        <v>11.5</v>
      </c>
      <c r="C8" s="1">
        <v>11.4</v>
      </c>
      <c r="D8" s="1">
        <v>12.1</v>
      </c>
      <c r="E8" s="1">
        <v>14.7</v>
      </c>
      <c r="F8" s="1">
        <v>12.5</v>
      </c>
      <c r="G8" s="1">
        <v>8.8000000000000007</v>
      </c>
      <c r="H8" s="1">
        <v>6.4</v>
      </c>
      <c r="I8" s="1">
        <v>8</v>
      </c>
      <c r="J8" s="1">
        <v>7.8</v>
      </c>
      <c r="K8" s="1">
        <v>8</v>
      </c>
      <c r="L8" s="1">
        <v>6.5</v>
      </c>
      <c r="M8" s="1">
        <v>6</v>
      </c>
      <c r="N8" s="1">
        <v>5.9</v>
      </c>
      <c r="O8" s="1">
        <v>6.2</v>
      </c>
      <c r="P8" s="1">
        <v>7</v>
      </c>
      <c r="Q8" s="1">
        <v>6.9</v>
      </c>
      <c r="R8" s="1">
        <v>6.8</v>
      </c>
      <c r="S8" s="1">
        <v>7.6</v>
      </c>
      <c r="T8" s="1">
        <v>6.6</v>
      </c>
      <c r="U8" s="1">
        <v>6.3</v>
      </c>
      <c r="V8" s="1">
        <v>4.9000000000000004</v>
      </c>
      <c r="W8" s="1">
        <v>4.2</v>
      </c>
      <c r="X8" s="1">
        <v>3.9</v>
      </c>
      <c r="Y8" s="1">
        <v>4.9000000000000004</v>
      </c>
      <c r="Z8" s="1">
        <v>6.5</v>
      </c>
      <c r="AA8" s="1">
        <v>4.7</v>
      </c>
      <c r="AB8" s="1">
        <v>5</v>
      </c>
      <c r="AC8" s="1">
        <v>4.8</v>
      </c>
      <c r="AD8" s="1">
        <v>5.7</v>
      </c>
      <c r="AE8" s="1">
        <v>4.8</v>
      </c>
      <c r="AF8" s="1">
        <v>4.5</v>
      </c>
      <c r="AG8" s="1">
        <v>8.1999999999999993</v>
      </c>
      <c r="AH8" s="1">
        <v>7.8</v>
      </c>
    </row>
    <row r="9" spans="1:86" x14ac:dyDescent="0.25">
      <c r="A9" s="3" t="s">
        <v>19</v>
      </c>
      <c r="B9" s="1">
        <v>12.6</v>
      </c>
      <c r="C9" s="1">
        <v>12.7</v>
      </c>
      <c r="D9" s="1">
        <v>9.6</v>
      </c>
      <c r="E9" s="1">
        <v>11.6</v>
      </c>
      <c r="F9" s="1">
        <v>13.8</v>
      </c>
      <c r="G9" s="1">
        <v>15.5</v>
      </c>
      <c r="H9" s="1">
        <v>12.7</v>
      </c>
      <c r="I9" s="1">
        <v>9.3000000000000007</v>
      </c>
      <c r="J9" s="1">
        <v>5.5</v>
      </c>
      <c r="K9" s="1">
        <v>9.5</v>
      </c>
      <c r="L9" s="1">
        <v>8.4</v>
      </c>
      <c r="M9" s="1">
        <v>8.6999999999999993</v>
      </c>
      <c r="N9" s="1">
        <v>7.6</v>
      </c>
      <c r="O9" s="1">
        <v>7.2</v>
      </c>
      <c r="P9" s="1">
        <v>9.6999999999999993</v>
      </c>
      <c r="Q9" s="1">
        <v>11</v>
      </c>
      <c r="R9" s="1">
        <v>14</v>
      </c>
      <c r="S9" s="1">
        <v>13.9</v>
      </c>
      <c r="T9" s="1">
        <v>10.5</v>
      </c>
      <c r="U9" s="1">
        <v>8.6</v>
      </c>
      <c r="V9" s="1">
        <v>4.2</v>
      </c>
      <c r="W9" s="1">
        <v>3.1</v>
      </c>
      <c r="X9" s="1">
        <v>2.8</v>
      </c>
      <c r="Y9" s="1">
        <v>2</v>
      </c>
      <c r="Z9" s="1">
        <v>4.5999999999999996</v>
      </c>
      <c r="AA9" s="1">
        <v>14.7</v>
      </c>
      <c r="AB9" s="1">
        <v>14.6</v>
      </c>
      <c r="AC9" s="1">
        <v>13</v>
      </c>
      <c r="AD9" s="1">
        <v>5.3</v>
      </c>
      <c r="AE9" s="1">
        <v>8.6999999999999993</v>
      </c>
      <c r="AF9" s="1">
        <v>6.2</v>
      </c>
      <c r="AG9" s="1">
        <v>5.7</v>
      </c>
      <c r="AH9" s="1">
        <v>3.8</v>
      </c>
      <c r="AI9" s="1">
        <v>0</v>
      </c>
    </row>
    <row r="10" spans="1:86" x14ac:dyDescent="0.25">
      <c r="A10" s="3" t="s">
        <v>4</v>
      </c>
      <c r="B10" s="1">
        <v>9.1999999999999993</v>
      </c>
      <c r="C10" s="1">
        <v>9.1999999999999993</v>
      </c>
      <c r="D10" s="1">
        <v>9.5</v>
      </c>
      <c r="E10" s="1">
        <v>9.9</v>
      </c>
      <c r="F10" s="1">
        <v>10.3</v>
      </c>
      <c r="G10" s="1">
        <v>10.7</v>
      </c>
      <c r="H10" s="1">
        <v>10.3</v>
      </c>
      <c r="I10" s="1">
        <v>9.9</v>
      </c>
      <c r="J10" s="1">
        <v>8.9</v>
      </c>
      <c r="K10" s="1">
        <v>8</v>
      </c>
      <c r="L10" s="1">
        <v>7.6</v>
      </c>
      <c r="M10" s="1">
        <v>7.7</v>
      </c>
      <c r="N10" s="1">
        <v>8.4</v>
      </c>
      <c r="O10" s="1">
        <v>8.6999999999999993</v>
      </c>
      <c r="P10" s="1">
        <v>9</v>
      </c>
      <c r="Q10" s="1">
        <v>9.3000000000000007</v>
      </c>
      <c r="R10" s="1">
        <v>9.3000000000000007</v>
      </c>
      <c r="S10" s="1">
        <v>9.4</v>
      </c>
      <c r="T10" s="1">
        <v>9.1</v>
      </c>
      <c r="U10" s="1">
        <v>8.6999999999999993</v>
      </c>
      <c r="V10" s="1">
        <v>7.9</v>
      </c>
      <c r="W10" s="1">
        <v>6.8</v>
      </c>
      <c r="X10" s="1">
        <v>6</v>
      </c>
      <c r="Y10" s="1">
        <v>5.9</v>
      </c>
      <c r="Z10" s="1">
        <v>5.9</v>
      </c>
      <c r="AA10" s="1">
        <v>6.3</v>
      </c>
      <c r="AB10" s="1">
        <v>7.4</v>
      </c>
      <c r="AC10" s="1">
        <v>7.7</v>
      </c>
      <c r="AD10" s="1">
        <v>8</v>
      </c>
      <c r="AE10" s="1">
        <v>7.6</v>
      </c>
      <c r="AF10" s="1">
        <v>7.5</v>
      </c>
      <c r="AG10" s="1">
        <v>7.2</v>
      </c>
      <c r="AH10" s="1">
        <v>6.7</v>
      </c>
      <c r="AI10" s="1">
        <v>5.8</v>
      </c>
      <c r="AJ10" s="1">
        <v>4.9000000000000004</v>
      </c>
      <c r="AK10" s="1">
        <v>4.9000000000000004</v>
      </c>
      <c r="AL10" s="1">
        <v>5.4</v>
      </c>
      <c r="AM10" s="1">
        <v>5.9</v>
      </c>
      <c r="AN10" s="1">
        <v>6.4</v>
      </c>
      <c r="AO10" s="1">
        <v>7.1</v>
      </c>
      <c r="AP10" s="1">
        <v>7.5</v>
      </c>
      <c r="AQ10" s="1">
        <v>7.8</v>
      </c>
      <c r="AR10" s="1">
        <v>7.8</v>
      </c>
      <c r="AS10" s="1">
        <v>9.1999999999999993</v>
      </c>
      <c r="AT10" s="1">
        <v>11.9</v>
      </c>
      <c r="AU10" s="1">
        <v>10.8</v>
      </c>
    </row>
    <row r="11" spans="1:86" x14ac:dyDescent="0.25">
      <c r="A11" s="3" t="s">
        <v>5</v>
      </c>
      <c r="B11" s="1">
        <v>9.3000000000000007</v>
      </c>
      <c r="C11" s="1">
        <v>9.4</v>
      </c>
      <c r="D11" s="1">
        <v>9.5</v>
      </c>
      <c r="E11" s="1">
        <v>9.5</v>
      </c>
      <c r="F11" s="1">
        <v>10</v>
      </c>
      <c r="G11" s="1">
        <v>10.5</v>
      </c>
      <c r="H11" s="1">
        <v>11</v>
      </c>
      <c r="I11" s="1">
        <v>10.6</v>
      </c>
      <c r="J11" s="1">
        <v>9.5</v>
      </c>
      <c r="K11" s="1">
        <v>8.3000000000000007</v>
      </c>
      <c r="L11" s="1">
        <v>7.5</v>
      </c>
      <c r="M11" s="1">
        <v>7.7</v>
      </c>
      <c r="N11" s="1">
        <v>8.4</v>
      </c>
      <c r="O11" s="1">
        <v>8.6</v>
      </c>
      <c r="P11" s="1">
        <v>9</v>
      </c>
      <c r="Q11" s="1">
        <v>9.5</v>
      </c>
      <c r="R11" s="1">
        <v>9.6999999999999993</v>
      </c>
      <c r="S11" s="1">
        <v>10.1</v>
      </c>
      <c r="T11" s="1">
        <v>9.6999999999999993</v>
      </c>
      <c r="U11" s="1">
        <v>9.1999999999999993</v>
      </c>
      <c r="V11" s="1">
        <v>8</v>
      </c>
      <c r="W11" s="1">
        <v>7</v>
      </c>
      <c r="X11" s="1">
        <v>6.4</v>
      </c>
      <c r="Y11" s="1">
        <v>5.9</v>
      </c>
      <c r="Z11" s="1">
        <v>6.4</v>
      </c>
      <c r="AA11" s="1">
        <v>6.7</v>
      </c>
      <c r="AB11" s="1">
        <v>7.8</v>
      </c>
      <c r="AC11" s="1">
        <v>7.9</v>
      </c>
      <c r="AD11" s="1">
        <v>8.3000000000000007</v>
      </c>
      <c r="AE11" s="1">
        <v>8.1</v>
      </c>
      <c r="AF11" s="1">
        <v>7.8</v>
      </c>
      <c r="AG11" s="1">
        <v>7.6</v>
      </c>
      <c r="AH11" s="1">
        <v>6.5</v>
      </c>
      <c r="AI11" s="1">
        <v>5.6</v>
      </c>
      <c r="AJ11" s="1">
        <v>4.7</v>
      </c>
      <c r="AK11" s="1">
        <v>4.9000000000000004</v>
      </c>
      <c r="AL11" s="1">
        <v>5.6</v>
      </c>
      <c r="AM11" s="1">
        <v>6.2</v>
      </c>
      <c r="AN11" s="1">
        <v>6.8</v>
      </c>
      <c r="AO11" s="1">
        <v>6.9</v>
      </c>
      <c r="AP11" s="1">
        <v>7.2</v>
      </c>
      <c r="AQ11" s="1">
        <v>7.1</v>
      </c>
      <c r="AR11" s="1">
        <v>7.7</v>
      </c>
      <c r="AS11" s="1">
        <v>10.4</v>
      </c>
      <c r="AT11" s="1">
        <v>13.4</v>
      </c>
      <c r="AU11" s="1">
        <v>11.2</v>
      </c>
      <c r="AV11" s="1">
        <v>0</v>
      </c>
    </row>
    <row r="12" spans="1:86" x14ac:dyDescent="0.25">
      <c r="A12" s="3" t="s">
        <v>7</v>
      </c>
      <c r="B12" s="1">
        <v>18.899999999999999</v>
      </c>
      <c r="C12" s="1">
        <v>17</v>
      </c>
      <c r="D12" s="1">
        <v>17.8</v>
      </c>
      <c r="E12" s="1">
        <v>19</v>
      </c>
      <c r="F12" s="1">
        <v>22.2</v>
      </c>
      <c r="G12" s="1">
        <v>22</v>
      </c>
      <c r="H12" s="1">
        <v>22.2</v>
      </c>
      <c r="I12" s="1">
        <v>21.6</v>
      </c>
      <c r="J12" s="1">
        <v>20</v>
      </c>
      <c r="K12" s="1">
        <v>16.3</v>
      </c>
      <c r="L12" s="1">
        <v>16.399999999999999</v>
      </c>
      <c r="M12" s="1">
        <v>21.1</v>
      </c>
      <c r="N12" s="1">
        <v>23.2</v>
      </c>
      <c r="O12" s="1">
        <v>22.1</v>
      </c>
      <c r="P12" s="1">
        <v>20.399999999999999</v>
      </c>
      <c r="Q12" s="1">
        <v>22</v>
      </c>
      <c r="R12" s="1">
        <v>22.8</v>
      </c>
      <c r="S12" s="1">
        <v>27.3</v>
      </c>
      <c r="T12" s="1">
        <v>25.6</v>
      </c>
      <c r="U12" s="1">
        <v>23.8</v>
      </c>
      <c r="V12" s="1">
        <v>17.7</v>
      </c>
      <c r="W12" s="1">
        <v>18.7</v>
      </c>
      <c r="X12" s="1">
        <v>19.5</v>
      </c>
      <c r="Y12" s="1">
        <v>17.2</v>
      </c>
      <c r="Z12" s="1">
        <v>16.600000000000001</v>
      </c>
      <c r="AA12" s="1">
        <v>17.3</v>
      </c>
      <c r="AB12" s="1">
        <v>18.3</v>
      </c>
      <c r="AC12" s="1">
        <v>17.8</v>
      </c>
      <c r="AD12" s="1">
        <v>19.8</v>
      </c>
      <c r="AE12" s="1">
        <v>19.8</v>
      </c>
      <c r="AF12" s="1">
        <v>21.2</v>
      </c>
      <c r="AG12" s="1">
        <v>19.2</v>
      </c>
      <c r="AH12" s="1">
        <v>18</v>
      </c>
      <c r="AI12" s="1">
        <v>17.600000000000001</v>
      </c>
      <c r="AJ12" s="1">
        <v>16.8</v>
      </c>
      <c r="AK12" s="1">
        <v>17.2</v>
      </c>
      <c r="AL12" s="1">
        <v>18.100000000000001</v>
      </c>
      <c r="AM12" s="1">
        <v>20.100000000000001</v>
      </c>
      <c r="AN12" s="1">
        <v>24</v>
      </c>
      <c r="AO12" s="1">
        <v>26.1</v>
      </c>
      <c r="AP12" s="1">
        <v>29.8</v>
      </c>
      <c r="AQ12" s="1">
        <v>27.9</v>
      </c>
      <c r="AR12" s="1">
        <v>30.5</v>
      </c>
      <c r="AS12" s="1">
        <v>34.1</v>
      </c>
      <c r="AT12" s="1">
        <v>37</v>
      </c>
      <c r="AU12" s="1">
        <v>38.299999999999997</v>
      </c>
      <c r="AV12" s="1">
        <v>42.7</v>
      </c>
      <c r="AW12" s="1">
        <v>47.4</v>
      </c>
      <c r="AX12" s="1">
        <v>51.4</v>
      </c>
      <c r="AY12" s="1">
        <v>51.9</v>
      </c>
      <c r="AZ12" s="1">
        <v>50.8</v>
      </c>
      <c r="BA12" s="1">
        <v>49.1</v>
      </c>
      <c r="BB12" s="1">
        <v>48.6</v>
      </c>
      <c r="BC12" s="1">
        <v>40.1</v>
      </c>
      <c r="BD12" s="1">
        <v>36.9</v>
      </c>
      <c r="BE12" s="1">
        <v>26.7</v>
      </c>
      <c r="BF12" s="1">
        <v>23.2</v>
      </c>
      <c r="BG12" s="1">
        <v>2.1</v>
      </c>
    </row>
    <row r="13" spans="1:86" x14ac:dyDescent="0.25">
      <c r="A13" s="3" t="s">
        <v>8</v>
      </c>
      <c r="B13" s="1">
        <v>17.5</v>
      </c>
      <c r="C13" s="1">
        <v>17.399999999999999</v>
      </c>
      <c r="D13" s="1">
        <v>19.399999999999999</v>
      </c>
      <c r="E13" s="1">
        <v>19.5</v>
      </c>
      <c r="F13" s="1">
        <v>22.5</v>
      </c>
      <c r="G13" s="1">
        <v>19.899999999999999</v>
      </c>
      <c r="H13" s="1">
        <v>21.2</v>
      </c>
      <c r="I13" s="1">
        <v>18</v>
      </c>
      <c r="J13" s="1">
        <v>17.399999999999999</v>
      </c>
      <c r="K13" s="1">
        <v>16.399999999999999</v>
      </c>
      <c r="L13" s="1">
        <v>14.9</v>
      </c>
      <c r="M13" s="1">
        <v>17.7</v>
      </c>
      <c r="N13" s="1">
        <v>18.899999999999999</v>
      </c>
      <c r="O13" s="1">
        <v>20.399999999999999</v>
      </c>
      <c r="P13" s="1">
        <v>19.3</v>
      </c>
      <c r="Q13" s="1">
        <v>18.100000000000001</v>
      </c>
      <c r="R13" s="1">
        <v>22.5</v>
      </c>
      <c r="S13" s="1">
        <v>23.5</v>
      </c>
      <c r="T13" s="1">
        <v>23.6</v>
      </c>
      <c r="U13" s="1">
        <v>20.3</v>
      </c>
      <c r="V13" s="1">
        <v>18.600000000000001</v>
      </c>
      <c r="W13" s="1">
        <v>17.3</v>
      </c>
      <c r="X13" s="1">
        <v>16.8</v>
      </c>
      <c r="Y13" s="1">
        <v>15.2</v>
      </c>
      <c r="Z13" s="1">
        <v>13.6</v>
      </c>
      <c r="AA13" s="1">
        <v>16.399999999999999</v>
      </c>
      <c r="AB13" s="1">
        <v>20.5</v>
      </c>
      <c r="AC13" s="1">
        <v>22</v>
      </c>
      <c r="AD13" s="1">
        <v>24.2</v>
      </c>
      <c r="AE13" s="1">
        <v>21.3</v>
      </c>
      <c r="AF13" s="1">
        <v>21.4</v>
      </c>
      <c r="AG13" s="1">
        <v>19.5</v>
      </c>
      <c r="AH13" s="1">
        <v>18</v>
      </c>
      <c r="AI13" s="1">
        <v>16.7</v>
      </c>
      <c r="AJ13" s="1">
        <v>13.8</v>
      </c>
      <c r="AK13" s="1">
        <v>13.8</v>
      </c>
      <c r="AL13" s="1">
        <v>15.1</v>
      </c>
      <c r="AM13" s="1">
        <v>20.6</v>
      </c>
      <c r="AN13" s="1">
        <v>22.7</v>
      </c>
      <c r="AO13" s="1">
        <v>24.7</v>
      </c>
      <c r="AP13" s="1">
        <v>26.9</v>
      </c>
      <c r="AQ13" s="1">
        <v>27.2</v>
      </c>
      <c r="AR13" s="1">
        <v>28.7</v>
      </c>
      <c r="AS13" s="1">
        <v>31.3</v>
      </c>
      <c r="AT13" s="1">
        <v>37</v>
      </c>
      <c r="AU13" s="1">
        <v>46</v>
      </c>
      <c r="AV13" s="1">
        <v>47.1</v>
      </c>
      <c r="AW13" s="1">
        <v>49</v>
      </c>
      <c r="AX13" s="1">
        <v>49.8</v>
      </c>
      <c r="AY13" s="1">
        <v>51.4</v>
      </c>
      <c r="AZ13" s="1">
        <v>44.4</v>
      </c>
      <c r="BA13" s="1">
        <v>39.299999999999997</v>
      </c>
      <c r="BB13" s="1">
        <v>32.6</v>
      </c>
      <c r="BC13" s="1">
        <v>37.4</v>
      </c>
      <c r="BD13" s="1">
        <v>33.1</v>
      </c>
      <c r="BE13" s="1">
        <v>41.6</v>
      </c>
      <c r="BF13" s="1">
        <v>43.5</v>
      </c>
      <c r="BG13" s="1">
        <v>47.2</v>
      </c>
    </row>
    <row r="14" spans="1:86" x14ac:dyDescent="0.25">
      <c r="A14" s="3" t="s">
        <v>10</v>
      </c>
      <c r="B14" s="1">
        <v>13.7</v>
      </c>
      <c r="C14" s="1">
        <v>13</v>
      </c>
      <c r="D14" s="1">
        <v>14.3</v>
      </c>
      <c r="E14" s="1">
        <v>13</v>
      </c>
      <c r="F14" s="1">
        <v>14.7</v>
      </c>
      <c r="G14" s="1">
        <v>14.9</v>
      </c>
      <c r="H14" s="1">
        <v>14.9</v>
      </c>
      <c r="I14" s="1">
        <v>14.4</v>
      </c>
      <c r="J14" s="1">
        <v>14.3</v>
      </c>
      <c r="K14" s="1">
        <v>13.9</v>
      </c>
      <c r="L14" s="1">
        <v>12.9</v>
      </c>
      <c r="M14" s="1">
        <v>12.8</v>
      </c>
      <c r="N14" s="1">
        <v>12.8</v>
      </c>
      <c r="O14" s="1">
        <v>12.6</v>
      </c>
      <c r="P14" s="1">
        <v>14.2</v>
      </c>
      <c r="Q14" s="1">
        <v>14.1</v>
      </c>
      <c r="R14" s="1">
        <v>14.8</v>
      </c>
      <c r="S14" s="1">
        <v>15.2</v>
      </c>
      <c r="T14" s="1">
        <v>15.3</v>
      </c>
      <c r="U14" s="1">
        <v>15.5</v>
      </c>
      <c r="V14" s="1">
        <v>14.9</v>
      </c>
      <c r="W14" s="1">
        <v>12.4</v>
      </c>
      <c r="X14" s="1">
        <v>12.3</v>
      </c>
      <c r="Y14" s="1">
        <v>11.3</v>
      </c>
      <c r="Z14" s="1">
        <v>11.3</v>
      </c>
      <c r="AA14" s="1">
        <v>12.6</v>
      </c>
      <c r="AB14" s="1">
        <v>14</v>
      </c>
      <c r="AC14" s="1">
        <v>14.1</v>
      </c>
      <c r="AD14" s="1">
        <v>15.6</v>
      </c>
      <c r="AE14" s="1">
        <v>16.100000000000001</v>
      </c>
      <c r="AF14" s="1">
        <v>15.6</v>
      </c>
      <c r="AG14" s="1">
        <v>15.3</v>
      </c>
      <c r="AH14" s="1">
        <v>13.6</v>
      </c>
      <c r="AI14" s="1">
        <v>13.2</v>
      </c>
      <c r="AJ14" s="1">
        <v>12.9</v>
      </c>
      <c r="AK14" s="1">
        <v>13.3</v>
      </c>
      <c r="AL14" s="1">
        <v>15</v>
      </c>
      <c r="AM14" s="1">
        <v>17.100000000000001</v>
      </c>
      <c r="AN14" s="1">
        <v>20.100000000000001</v>
      </c>
      <c r="AO14" s="1">
        <v>22.3</v>
      </c>
      <c r="AP14" s="1">
        <v>25.2</v>
      </c>
      <c r="AQ14" s="1">
        <v>28.6</v>
      </c>
      <c r="AR14" s="1">
        <v>33</v>
      </c>
      <c r="AS14" s="1">
        <v>38.1</v>
      </c>
      <c r="AT14" s="1">
        <v>45</v>
      </c>
      <c r="AU14" s="1">
        <v>48</v>
      </c>
      <c r="AV14" s="1">
        <v>51.6</v>
      </c>
      <c r="AW14" s="1">
        <v>54.5</v>
      </c>
      <c r="AX14" s="1">
        <v>56.5</v>
      </c>
      <c r="AY14" s="1">
        <v>56.8</v>
      </c>
      <c r="AZ14" s="1">
        <v>56.8</v>
      </c>
      <c r="BA14" s="1">
        <v>56.9</v>
      </c>
      <c r="BB14" s="1">
        <v>58.3</v>
      </c>
      <c r="BC14" s="1">
        <v>58.2</v>
      </c>
      <c r="BD14" s="1">
        <v>60.9</v>
      </c>
      <c r="BE14" s="1">
        <v>65.2</v>
      </c>
      <c r="BF14" s="1">
        <v>66.2</v>
      </c>
      <c r="BG14" s="1">
        <v>63.3</v>
      </c>
      <c r="BH14" s="1">
        <v>60.6</v>
      </c>
      <c r="BI14" s="1">
        <v>58.5</v>
      </c>
      <c r="BJ14" s="1">
        <v>60.8</v>
      </c>
      <c r="BK14" s="1">
        <v>57.9</v>
      </c>
      <c r="BL14" s="1">
        <v>56.3</v>
      </c>
      <c r="BM14" s="1">
        <v>53.3</v>
      </c>
      <c r="BN14" s="1">
        <v>48.2</v>
      </c>
      <c r="BO14" s="1">
        <v>38</v>
      </c>
      <c r="BP14" s="1">
        <v>25.7</v>
      </c>
      <c r="BQ14" s="1">
        <v>16.8</v>
      </c>
      <c r="BR14" s="1">
        <v>11.7</v>
      </c>
      <c r="BS14" s="1">
        <v>6.5</v>
      </c>
    </row>
    <row r="15" spans="1:86" x14ac:dyDescent="0.25">
      <c r="A15" s="3" t="s">
        <v>11</v>
      </c>
      <c r="B15" s="1">
        <v>15.1</v>
      </c>
      <c r="C15" s="1">
        <v>16.600000000000001</v>
      </c>
      <c r="D15" s="1">
        <v>16</v>
      </c>
      <c r="E15" s="1">
        <v>17.399999999999999</v>
      </c>
      <c r="F15" s="1">
        <v>15.2</v>
      </c>
      <c r="G15" s="1">
        <v>15.8</v>
      </c>
      <c r="H15" s="1">
        <v>15.4</v>
      </c>
      <c r="I15" s="1">
        <v>16.600000000000001</v>
      </c>
      <c r="J15" s="1">
        <v>16.5</v>
      </c>
      <c r="K15" s="1">
        <v>15.5</v>
      </c>
      <c r="L15" s="1">
        <v>14.2</v>
      </c>
      <c r="M15" s="1">
        <v>13.4</v>
      </c>
      <c r="N15" s="1">
        <v>14.9</v>
      </c>
      <c r="O15" s="1">
        <v>13.5</v>
      </c>
      <c r="P15" s="1">
        <v>15.7</v>
      </c>
      <c r="Q15" s="1">
        <v>16.7</v>
      </c>
      <c r="R15" s="1">
        <v>16.8</v>
      </c>
      <c r="S15" s="1">
        <v>17.3</v>
      </c>
      <c r="T15" s="1">
        <v>16.8</v>
      </c>
      <c r="U15" s="1">
        <v>16.2</v>
      </c>
      <c r="V15" s="1">
        <v>15.3</v>
      </c>
      <c r="W15" s="1">
        <v>14.1</v>
      </c>
      <c r="X15" s="1">
        <v>12.8</v>
      </c>
      <c r="Y15" s="1">
        <v>11.8</v>
      </c>
      <c r="Z15" s="1">
        <v>14.3</v>
      </c>
      <c r="AA15" s="1">
        <v>15.1</v>
      </c>
      <c r="AB15" s="1">
        <v>16</v>
      </c>
      <c r="AC15" s="1">
        <v>14.2</v>
      </c>
      <c r="AD15" s="1">
        <v>16.7</v>
      </c>
      <c r="AE15" s="1">
        <v>17.399999999999999</v>
      </c>
      <c r="AF15" s="1">
        <v>17.3</v>
      </c>
      <c r="AG15" s="1">
        <v>17.2</v>
      </c>
      <c r="AH15" s="1">
        <v>18.3</v>
      </c>
      <c r="AI15" s="1">
        <v>17.5</v>
      </c>
      <c r="AJ15" s="1">
        <v>14.2</v>
      </c>
      <c r="AK15" s="1">
        <v>13.8</v>
      </c>
      <c r="AL15" s="1">
        <v>16.399999999999999</v>
      </c>
      <c r="AM15" s="1">
        <v>19.899999999999999</v>
      </c>
      <c r="AN15" s="1">
        <v>21.8</v>
      </c>
      <c r="AO15" s="1">
        <v>22.8</v>
      </c>
      <c r="AP15" s="1">
        <v>26.5</v>
      </c>
      <c r="AQ15" s="1">
        <v>29.5</v>
      </c>
      <c r="AR15" s="1">
        <v>34.4</v>
      </c>
      <c r="AS15" s="1">
        <v>39.700000000000003</v>
      </c>
      <c r="AT15" s="1">
        <v>42.6</v>
      </c>
      <c r="AU15" s="1">
        <v>44.9</v>
      </c>
      <c r="AV15" s="1">
        <v>46.1</v>
      </c>
      <c r="AW15" s="1">
        <v>49.8</v>
      </c>
      <c r="AX15" s="1">
        <v>53</v>
      </c>
      <c r="AY15" s="1">
        <v>54.4</v>
      </c>
      <c r="AZ15" s="1">
        <v>58.2</v>
      </c>
      <c r="BA15" s="1">
        <v>57.3</v>
      </c>
      <c r="BB15" s="1">
        <v>58.1</v>
      </c>
      <c r="BC15" s="1">
        <v>55.3</v>
      </c>
      <c r="BD15" s="1">
        <v>58.3</v>
      </c>
      <c r="BE15" s="1">
        <v>62.2</v>
      </c>
      <c r="BF15" s="1">
        <v>64.599999999999994</v>
      </c>
      <c r="BG15" s="1">
        <v>62.6</v>
      </c>
      <c r="BH15" s="1">
        <v>60.7</v>
      </c>
      <c r="BI15" s="1">
        <v>59.5</v>
      </c>
      <c r="BJ15" s="1">
        <v>59.1</v>
      </c>
      <c r="BK15" s="1">
        <v>56</v>
      </c>
      <c r="BL15" s="1">
        <v>53.8</v>
      </c>
      <c r="BM15" s="1">
        <v>50.1</v>
      </c>
      <c r="BN15" s="1">
        <v>43.7</v>
      </c>
      <c r="BO15" s="1">
        <v>34.9</v>
      </c>
      <c r="BP15" s="1">
        <v>24.1</v>
      </c>
      <c r="BQ15" s="1">
        <v>14.6</v>
      </c>
      <c r="BR15" s="1">
        <v>10.3</v>
      </c>
      <c r="BS15" s="1">
        <v>1.6</v>
      </c>
      <c r="BT15" s="1">
        <v>0</v>
      </c>
    </row>
    <row r="16" spans="1:86" x14ac:dyDescent="0.25">
      <c r="A16" s="3" t="s">
        <v>15</v>
      </c>
      <c r="B16" s="1">
        <v>11.4</v>
      </c>
      <c r="C16" s="1">
        <v>11.4</v>
      </c>
      <c r="D16" s="1">
        <v>12.7</v>
      </c>
      <c r="E16" s="1">
        <v>12.5</v>
      </c>
      <c r="F16" s="1">
        <v>12.5</v>
      </c>
      <c r="G16" s="1">
        <v>13.1</v>
      </c>
      <c r="H16" s="1">
        <v>12.9</v>
      </c>
      <c r="I16" s="1">
        <v>12.1</v>
      </c>
      <c r="J16" s="1">
        <v>10.9</v>
      </c>
      <c r="K16" s="1">
        <v>10.6</v>
      </c>
      <c r="L16" s="1">
        <v>10.4</v>
      </c>
      <c r="M16" s="1">
        <v>10.199999999999999</v>
      </c>
      <c r="N16" s="1">
        <v>10.7</v>
      </c>
      <c r="O16" s="1">
        <v>10.7</v>
      </c>
      <c r="P16" s="1">
        <v>11.2</v>
      </c>
      <c r="Q16" s="1">
        <v>11.3</v>
      </c>
      <c r="R16" s="1">
        <v>12.6</v>
      </c>
      <c r="S16" s="1">
        <v>12.9</v>
      </c>
      <c r="T16" s="1">
        <v>13</v>
      </c>
      <c r="U16" s="1">
        <v>11.9</v>
      </c>
      <c r="V16" s="1">
        <v>10.8</v>
      </c>
      <c r="W16" s="1">
        <v>9.5</v>
      </c>
      <c r="X16" s="1">
        <v>9.3000000000000007</v>
      </c>
      <c r="Y16" s="1">
        <v>9.4</v>
      </c>
      <c r="Z16" s="1">
        <v>10.5</v>
      </c>
      <c r="AA16" s="1">
        <v>10.4</v>
      </c>
      <c r="AB16" s="1">
        <v>11.3</v>
      </c>
      <c r="AC16" s="1">
        <v>12.1</v>
      </c>
      <c r="AD16" s="1">
        <v>14.2</v>
      </c>
      <c r="AE16" s="1">
        <v>14.8</v>
      </c>
      <c r="AF16" s="1">
        <v>14.9</v>
      </c>
      <c r="AG16" s="1">
        <v>13.6</v>
      </c>
      <c r="AH16" s="1">
        <v>11.8</v>
      </c>
      <c r="AI16" s="1">
        <v>11.1</v>
      </c>
      <c r="AJ16" s="1">
        <v>10.7</v>
      </c>
      <c r="AK16" s="1">
        <v>12.2</v>
      </c>
      <c r="AL16" s="1">
        <v>14.1</v>
      </c>
      <c r="AM16" s="1">
        <v>15.9</v>
      </c>
      <c r="AN16" s="1">
        <v>17.2</v>
      </c>
      <c r="AO16" s="1">
        <v>19.100000000000001</v>
      </c>
      <c r="AP16" s="1">
        <v>22</v>
      </c>
      <c r="AQ16" s="1">
        <v>24.8</v>
      </c>
      <c r="AR16" s="1">
        <v>29.1</v>
      </c>
      <c r="AS16" s="1">
        <v>35.9</v>
      </c>
      <c r="AT16" s="1">
        <v>40.700000000000003</v>
      </c>
      <c r="AU16" s="1">
        <v>43.4</v>
      </c>
      <c r="AV16" s="1">
        <v>46.5</v>
      </c>
      <c r="AW16" s="1">
        <v>49.4</v>
      </c>
      <c r="AX16" s="1">
        <v>52.8</v>
      </c>
      <c r="AY16" s="1">
        <v>54.5</v>
      </c>
      <c r="AZ16" s="1">
        <v>56.1</v>
      </c>
      <c r="BA16" s="1">
        <v>57</v>
      </c>
      <c r="BB16" s="1">
        <v>57.8</v>
      </c>
      <c r="BC16" s="1">
        <v>57.3</v>
      </c>
      <c r="BD16" s="1">
        <v>61</v>
      </c>
      <c r="BE16" s="1">
        <v>64.2</v>
      </c>
      <c r="BF16" s="1">
        <v>65.099999999999994</v>
      </c>
      <c r="BG16" s="1">
        <v>62.9</v>
      </c>
      <c r="BH16" s="1">
        <v>60.8</v>
      </c>
      <c r="BI16" s="1">
        <v>60.7</v>
      </c>
      <c r="BJ16" s="1">
        <v>63.6</v>
      </c>
      <c r="BK16" s="1">
        <v>62.9</v>
      </c>
      <c r="BL16" s="1">
        <v>62.9</v>
      </c>
      <c r="BM16" s="1">
        <v>61.7</v>
      </c>
      <c r="BN16" s="1">
        <v>62.8</v>
      </c>
      <c r="BO16" s="1">
        <v>63.7</v>
      </c>
      <c r="BP16" s="1">
        <v>65.5</v>
      </c>
      <c r="BQ16" s="1">
        <v>63.1</v>
      </c>
      <c r="BR16" s="1">
        <v>56.5</v>
      </c>
      <c r="BS16" s="1">
        <v>44</v>
      </c>
      <c r="BT16" s="1">
        <v>35.299999999999997</v>
      </c>
      <c r="BU16" s="1">
        <v>34.6</v>
      </c>
      <c r="BV16" s="1">
        <v>40.700000000000003</v>
      </c>
      <c r="BW16" s="1">
        <v>44.2</v>
      </c>
      <c r="BX16" s="1">
        <v>42.6</v>
      </c>
      <c r="BY16" s="1">
        <v>34.4</v>
      </c>
      <c r="BZ16" s="1">
        <v>23.8</v>
      </c>
      <c r="CA16" s="1">
        <v>17</v>
      </c>
      <c r="CB16" s="1">
        <v>10.7</v>
      </c>
      <c r="CC16" s="1">
        <v>9.1999999999999993</v>
      </c>
      <c r="CD16" s="1">
        <v>7</v>
      </c>
      <c r="CE16" s="1">
        <v>9.4</v>
      </c>
    </row>
    <row r="17" spans="1:83" x14ac:dyDescent="0.25">
      <c r="A17" s="3" t="s">
        <v>16</v>
      </c>
      <c r="B17" s="1">
        <v>11.9</v>
      </c>
      <c r="C17" s="1">
        <v>12</v>
      </c>
      <c r="D17" s="1">
        <v>12.8</v>
      </c>
      <c r="E17" s="1">
        <v>12.5</v>
      </c>
      <c r="F17" s="1">
        <v>12.3</v>
      </c>
      <c r="G17" s="1">
        <v>11.6</v>
      </c>
      <c r="H17" s="1">
        <v>11.8</v>
      </c>
      <c r="I17" s="1">
        <v>11.6</v>
      </c>
      <c r="J17" s="1">
        <v>11.4</v>
      </c>
      <c r="K17" s="1">
        <v>10.4</v>
      </c>
      <c r="L17" s="1">
        <v>10.6</v>
      </c>
      <c r="M17" s="1">
        <v>11</v>
      </c>
      <c r="N17" s="1">
        <v>11.8</v>
      </c>
      <c r="O17" s="1">
        <v>11</v>
      </c>
      <c r="P17" s="1">
        <v>11.5</v>
      </c>
      <c r="Q17" s="1">
        <v>12.3</v>
      </c>
      <c r="R17" s="1">
        <v>12.3</v>
      </c>
      <c r="S17" s="1">
        <v>13.1</v>
      </c>
      <c r="T17" s="1">
        <v>13.2</v>
      </c>
      <c r="U17" s="1">
        <v>12.1</v>
      </c>
      <c r="V17" s="1">
        <v>11.4</v>
      </c>
      <c r="W17" s="1">
        <v>10</v>
      </c>
      <c r="X17" s="1">
        <v>9.1</v>
      </c>
      <c r="Y17" s="1">
        <v>9.4</v>
      </c>
      <c r="Z17" s="1">
        <v>10</v>
      </c>
      <c r="AA17" s="1">
        <v>11.2</v>
      </c>
      <c r="AB17" s="1">
        <v>12.3</v>
      </c>
      <c r="AC17" s="1">
        <v>13.3</v>
      </c>
      <c r="AD17" s="1">
        <v>14.3</v>
      </c>
      <c r="AE17" s="1">
        <v>14.2</v>
      </c>
      <c r="AF17" s="1">
        <v>14.2</v>
      </c>
      <c r="AG17" s="1">
        <v>13.8</v>
      </c>
      <c r="AH17" s="1">
        <v>12.2</v>
      </c>
      <c r="AI17" s="1">
        <v>11.5</v>
      </c>
      <c r="AJ17" s="1">
        <v>11.3</v>
      </c>
      <c r="AK17" s="1">
        <v>11.2</v>
      </c>
      <c r="AL17" s="1">
        <v>12.8</v>
      </c>
      <c r="AM17" s="1">
        <v>14.3</v>
      </c>
      <c r="AN17" s="1">
        <v>17.3</v>
      </c>
      <c r="AO17" s="1">
        <v>20.2</v>
      </c>
      <c r="AP17" s="1">
        <v>23.2</v>
      </c>
      <c r="AQ17" s="1">
        <v>25.7</v>
      </c>
      <c r="AR17" s="1">
        <v>29.7</v>
      </c>
      <c r="AS17" s="1">
        <v>34.6</v>
      </c>
      <c r="AT17" s="1">
        <v>37.9</v>
      </c>
      <c r="AU17" s="1">
        <v>40.5</v>
      </c>
      <c r="AV17" s="1">
        <v>42.9</v>
      </c>
      <c r="AW17" s="1">
        <v>46.6</v>
      </c>
      <c r="AX17" s="1">
        <v>50.1</v>
      </c>
      <c r="AY17" s="1">
        <v>52</v>
      </c>
      <c r="AZ17" s="1">
        <v>53.1</v>
      </c>
      <c r="BA17" s="1">
        <v>53.9</v>
      </c>
      <c r="BB17" s="1">
        <v>55.7</v>
      </c>
      <c r="BC17" s="1">
        <v>55.9</v>
      </c>
      <c r="BD17" s="1">
        <v>59.1</v>
      </c>
      <c r="BE17" s="1">
        <v>62.6</v>
      </c>
      <c r="BF17" s="1">
        <v>64</v>
      </c>
      <c r="BG17" s="1">
        <v>62.9</v>
      </c>
      <c r="BH17" s="1">
        <v>61.4</v>
      </c>
      <c r="BI17" s="1">
        <v>62</v>
      </c>
      <c r="BJ17" s="1">
        <v>63.9</v>
      </c>
      <c r="BK17" s="1">
        <v>63.9</v>
      </c>
      <c r="BL17" s="1">
        <v>64.2</v>
      </c>
      <c r="BM17" s="1">
        <v>63.1</v>
      </c>
      <c r="BN17" s="1">
        <v>63.9</v>
      </c>
      <c r="BO17" s="1">
        <v>65.400000000000006</v>
      </c>
      <c r="BP17" s="1">
        <v>66.400000000000006</v>
      </c>
      <c r="BQ17" s="1">
        <v>64.400000000000006</v>
      </c>
      <c r="BR17" s="1">
        <v>57</v>
      </c>
      <c r="BS17" s="1">
        <v>45.5</v>
      </c>
      <c r="BT17" s="1">
        <v>37</v>
      </c>
      <c r="BU17" s="1">
        <v>35.700000000000003</v>
      </c>
      <c r="BV17" s="1">
        <v>42.1</v>
      </c>
      <c r="BW17" s="1">
        <v>45</v>
      </c>
      <c r="BX17" s="1">
        <v>44.9</v>
      </c>
      <c r="BY17" s="1">
        <v>36.5</v>
      </c>
      <c r="BZ17" s="1">
        <v>24.1</v>
      </c>
      <c r="CA17" s="1">
        <v>17.600000000000001</v>
      </c>
      <c r="CB17" s="1">
        <v>10.3</v>
      </c>
      <c r="CC17" s="1">
        <v>8.3000000000000007</v>
      </c>
      <c r="CD17" s="1">
        <v>4.9000000000000004</v>
      </c>
      <c r="CE17" s="1">
        <v>0</v>
      </c>
    </row>
    <row r="18" spans="1:83" x14ac:dyDescent="0.25">
      <c r="A18" s="3" t="s">
        <v>1</v>
      </c>
      <c r="B18" s="1">
        <v>10.199999999999999</v>
      </c>
      <c r="C18" s="1">
        <v>10.1</v>
      </c>
      <c r="D18" s="1">
        <v>10.7</v>
      </c>
      <c r="E18" s="1">
        <v>11</v>
      </c>
      <c r="F18" s="1">
        <v>11.4</v>
      </c>
      <c r="G18" s="1">
        <v>11.8</v>
      </c>
      <c r="H18" s="1">
        <v>11.4</v>
      </c>
      <c r="I18" s="1">
        <v>11</v>
      </c>
      <c r="J18" s="1">
        <v>9.9</v>
      </c>
      <c r="K18" s="1">
        <v>9.1999999999999993</v>
      </c>
      <c r="L18" s="1">
        <v>8.8000000000000007</v>
      </c>
      <c r="M18" s="1">
        <v>9</v>
      </c>
      <c r="N18" s="1">
        <v>9.6</v>
      </c>
      <c r="O18" s="1">
        <v>9.8000000000000007</v>
      </c>
      <c r="P18" s="1">
        <v>10.1</v>
      </c>
      <c r="Q18" s="1">
        <v>10.5</v>
      </c>
      <c r="R18" s="1">
        <v>11</v>
      </c>
      <c r="S18" s="1">
        <v>11.3</v>
      </c>
      <c r="T18" s="1">
        <v>11.1</v>
      </c>
      <c r="U18" s="1">
        <v>10.4</v>
      </c>
      <c r="V18" s="1">
        <v>9.3000000000000007</v>
      </c>
      <c r="W18" s="1">
        <v>8.3000000000000007</v>
      </c>
      <c r="X18" s="1">
        <v>8</v>
      </c>
      <c r="Y18" s="1">
        <v>7.8</v>
      </c>
      <c r="Z18" s="1">
        <v>8.1999999999999993</v>
      </c>
      <c r="AA18" s="1">
        <v>8.5</v>
      </c>
      <c r="AB18" s="1">
        <v>9.6</v>
      </c>
      <c r="AC18" s="1">
        <v>10.1</v>
      </c>
      <c r="AD18" s="1">
        <v>11.3</v>
      </c>
      <c r="AE18" s="1">
        <v>11.4</v>
      </c>
      <c r="AF18" s="1">
        <v>11.3</v>
      </c>
      <c r="AG18" s="1">
        <v>10.9</v>
      </c>
      <c r="AH18" s="1">
        <v>10</v>
      </c>
      <c r="AI18" s="1">
        <v>9.1999999999999993</v>
      </c>
      <c r="AJ18" s="1">
        <v>8.6999999999999993</v>
      </c>
      <c r="AK18" s="1">
        <v>9.1</v>
      </c>
      <c r="AL18" s="1">
        <v>10.3</v>
      </c>
      <c r="AM18" s="1">
        <v>11.7</v>
      </c>
      <c r="AN18" s="1">
        <v>13.9</v>
      </c>
      <c r="AO18" s="1">
        <v>16.100000000000001</v>
      </c>
      <c r="AP18" s="1">
        <v>18.899999999999999</v>
      </c>
      <c r="AQ18" s="1">
        <v>21.5</v>
      </c>
      <c r="AR18" s="1">
        <v>26.9</v>
      </c>
      <c r="AS18" s="1">
        <v>34.799999999999997</v>
      </c>
      <c r="AT18" s="1">
        <v>41.4</v>
      </c>
      <c r="AU18" s="1">
        <v>44.4</v>
      </c>
      <c r="AV18" s="1">
        <v>47.9</v>
      </c>
      <c r="AW18" s="1">
        <v>51</v>
      </c>
      <c r="AX18" s="1">
        <v>54.3</v>
      </c>
      <c r="AY18" s="1">
        <v>55.2</v>
      </c>
      <c r="AZ18" s="1">
        <v>56.3</v>
      </c>
      <c r="BA18" s="1">
        <v>57.1</v>
      </c>
      <c r="BB18" s="1">
        <v>58</v>
      </c>
      <c r="BC18" s="1">
        <v>57.5</v>
      </c>
      <c r="BD18" s="1">
        <v>61</v>
      </c>
      <c r="BE18" s="1">
        <v>64.5</v>
      </c>
      <c r="BF18" s="1">
        <v>65.400000000000006</v>
      </c>
      <c r="BG18" s="1">
        <v>63.1</v>
      </c>
      <c r="BH18" s="1">
        <v>60.8</v>
      </c>
      <c r="BI18" s="1">
        <v>60.5</v>
      </c>
      <c r="BJ18" s="1">
        <v>63.4</v>
      </c>
      <c r="BK18" s="1">
        <v>62.7</v>
      </c>
      <c r="BL18" s="1">
        <v>62.6</v>
      </c>
      <c r="BM18" s="1">
        <v>61.3</v>
      </c>
      <c r="BN18" s="1">
        <v>62.5</v>
      </c>
      <c r="BO18" s="1">
        <v>63.4</v>
      </c>
      <c r="BP18" s="1">
        <v>65.2</v>
      </c>
      <c r="BQ18" s="1">
        <v>62.9</v>
      </c>
      <c r="BR18" s="1">
        <v>56.4</v>
      </c>
      <c r="BS18" s="1">
        <v>43.9</v>
      </c>
      <c r="BT18" s="1">
        <v>35.299999999999997</v>
      </c>
      <c r="BU18" s="1">
        <v>34.6</v>
      </c>
      <c r="BV18" s="1">
        <v>40.700000000000003</v>
      </c>
      <c r="BW18" s="1">
        <v>44.2</v>
      </c>
      <c r="BX18" s="1">
        <v>42.6</v>
      </c>
      <c r="BY18" s="1">
        <v>34.4</v>
      </c>
      <c r="BZ18" s="1">
        <v>23.8</v>
      </c>
      <c r="CA18" s="1">
        <v>17</v>
      </c>
      <c r="CB18" s="1">
        <v>10.7</v>
      </c>
      <c r="CC18" s="1">
        <v>9.1999999999999993</v>
      </c>
      <c r="CD18" s="1">
        <v>7</v>
      </c>
      <c r="CE18" s="1">
        <v>9.4</v>
      </c>
    </row>
    <row r="19" spans="1:83" x14ac:dyDescent="0.25">
      <c r="A19" s="3" t="s">
        <v>2</v>
      </c>
      <c r="B19" s="1">
        <v>10.4</v>
      </c>
      <c r="C19" s="1">
        <v>10.7</v>
      </c>
      <c r="D19" s="1">
        <v>11</v>
      </c>
      <c r="E19" s="1">
        <v>11</v>
      </c>
      <c r="F19" s="1">
        <v>11.2</v>
      </c>
      <c r="G19" s="1">
        <v>11.4</v>
      </c>
      <c r="H19" s="1">
        <v>11.7</v>
      </c>
      <c r="I19" s="1">
        <v>11.3</v>
      </c>
      <c r="J19" s="1">
        <v>10.5</v>
      </c>
      <c r="K19" s="1">
        <v>9.5</v>
      </c>
      <c r="L19" s="1">
        <v>8.9</v>
      </c>
      <c r="M19" s="1">
        <v>9.1999999999999993</v>
      </c>
      <c r="N19" s="1">
        <v>10</v>
      </c>
      <c r="O19" s="1">
        <v>10</v>
      </c>
      <c r="P19" s="1">
        <v>10.6</v>
      </c>
      <c r="Q19" s="1">
        <v>11</v>
      </c>
      <c r="R19" s="1">
        <v>11.6</v>
      </c>
      <c r="S19" s="1">
        <v>12</v>
      </c>
      <c r="T19" s="1">
        <v>11.6</v>
      </c>
      <c r="U19" s="1">
        <v>10.8</v>
      </c>
      <c r="V19" s="1">
        <v>9.6999999999999993</v>
      </c>
      <c r="W19" s="1">
        <v>8.6</v>
      </c>
      <c r="X19" s="1">
        <v>7.9</v>
      </c>
      <c r="Y19" s="1">
        <v>7.7</v>
      </c>
      <c r="Z19" s="1">
        <v>8.3000000000000007</v>
      </c>
      <c r="AA19" s="1">
        <v>9.1</v>
      </c>
      <c r="AB19" s="1">
        <v>10.4</v>
      </c>
      <c r="AC19" s="1">
        <v>10.7</v>
      </c>
      <c r="AD19" s="1">
        <v>11.5</v>
      </c>
      <c r="AE19" s="1">
        <v>11.8</v>
      </c>
      <c r="AF19" s="1">
        <v>11.8</v>
      </c>
      <c r="AG19" s="1">
        <v>11.3</v>
      </c>
      <c r="AH19" s="1">
        <v>10.1</v>
      </c>
      <c r="AI19" s="1">
        <v>9.1999999999999993</v>
      </c>
      <c r="AJ19" s="1">
        <v>8.5</v>
      </c>
      <c r="AK19" s="1">
        <v>8.8000000000000007</v>
      </c>
      <c r="AL19" s="1">
        <v>10.1</v>
      </c>
      <c r="AM19" s="1">
        <v>11.7</v>
      </c>
      <c r="AN19" s="1">
        <v>14</v>
      </c>
      <c r="AO19" s="1">
        <v>15.8</v>
      </c>
      <c r="AP19" s="1">
        <v>18.2</v>
      </c>
      <c r="AQ19" s="1">
        <v>21.4</v>
      </c>
      <c r="AR19" s="1">
        <v>26.9</v>
      </c>
      <c r="AS19" s="1">
        <v>33.799999999999997</v>
      </c>
      <c r="AT19" s="1">
        <v>38.200000000000003</v>
      </c>
      <c r="AU19" s="1">
        <v>41.6</v>
      </c>
      <c r="AV19" s="1">
        <v>43.9</v>
      </c>
      <c r="AW19" s="1">
        <v>47.4</v>
      </c>
      <c r="AX19" s="1">
        <v>50.6</v>
      </c>
      <c r="AY19" s="1">
        <v>52.6</v>
      </c>
      <c r="AZ19" s="1">
        <v>54.1</v>
      </c>
      <c r="BA19" s="1">
        <v>54.5</v>
      </c>
      <c r="BB19" s="1">
        <v>56.1</v>
      </c>
      <c r="BC19" s="1">
        <v>56</v>
      </c>
      <c r="BD19" s="1">
        <v>59</v>
      </c>
      <c r="BE19" s="1">
        <v>62.6</v>
      </c>
      <c r="BF19" s="1">
        <v>64.2</v>
      </c>
      <c r="BG19" s="1">
        <v>62.9</v>
      </c>
      <c r="BH19" s="1">
        <v>61.5</v>
      </c>
      <c r="BI19" s="1">
        <v>62</v>
      </c>
      <c r="BJ19" s="1">
        <v>63.8</v>
      </c>
      <c r="BK19" s="1">
        <v>63.6</v>
      </c>
      <c r="BL19" s="1">
        <v>64</v>
      </c>
      <c r="BM19" s="1">
        <v>62.9</v>
      </c>
      <c r="BN19" s="1">
        <v>63.7</v>
      </c>
      <c r="BO19" s="1">
        <v>65.2</v>
      </c>
      <c r="BP19" s="1">
        <v>66.3</v>
      </c>
      <c r="BQ19" s="1">
        <v>64.3</v>
      </c>
      <c r="BR19" s="1">
        <v>57</v>
      </c>
      <c r="BS19" s="1">
        <v>45.5</v>
      </c>
      <c r="BT19" s="1">
        <v>37</v>
      </c>
      <c r="BU19" s="1">
        <v>35.700000000000003</v>
      </c>
      <c r="BV19" s="1">
        <v>42.1</v>
      </c>
      <c r="BW19" s="1">
        <v>45</v>
      </c>
      <c r="BX19" s="1">
        <v>44.9</v>
      </c>
      <c r="BY19" s="1">
        <v>36.5</v>
      </c>
      <c r="BZ19" s="1">
        <v>24.1</v>
      </c>
      <c r="CA19" s="1">
        <v>17.600000000000001</v>
      </c>
      <c r="CB19" s="1">
        <v>10.3</v>
      </c>
      <c r="CC19" s="1">
        <v>8.3000000000000007</v>
      </c>
      <c r="CD19" s="1">
        <v>4.9000000000000004</v>
      </c>
      <c r="CE19" s="1">
        <v>0</v>
      </c>
    </row>
    <row r="21" spans="1:83" x14ac:dyDescent="0.25">
      <c r="A21" s="3"/>
      <c r="B21" s="3" t="s">
        <v>14</v>
      </c>
      <c r="C21" s="3" t="s">
        <v>9</v>
      </c>
      <c r="D21" s="3" t="s">
        <v>6</v>
      </c>
      <c r="E21" s="3" t="s">
        <v>3</v>
      </c>
      <c r="F21" s="3" t="s">
        <v>17</v>
      </c>
      <c r="G21" s="3" t="s">
        <v>23</v>
      </c>
      <c r="H21" s="3" t="s">
        <v>20</v>
      </c>
      <c r="I21" s="3" t="s">
        <v>0</v>
      </c>
    </row>
    <row r="22" spans="1:83" x14ac:dyDescent="0.25">
      <c r="A22" s="3" t="s">
        <v>12</v>
      </c>
      <c r="B22" s="1">
        <v>11.4</v>
      </c>
      <c r="C22" s="1">
        <v>13.7</v>
      </c>
      <c r="D22" s="1">
        <v>18.899999999999999</v>
      </c>
      <c r="E22" s="1">
        <v>9.1999999999999993</v>
      </c>
      <c r="F22" s="1">
        <v>11.5</v>
      </c>
      <c r="G22" s="1">
        <v>4.3</v>
      </c>
      <c r="H22" s="1">
        <v>6.3</v>
      </c>
      <c r="I22" s="1">
        <v>10.199999999999999</v>
      </c>
    </row>
    <row r="23" spans="1:83" x14ac:dyDescent="0.25">
      <c r="A23" s="3" t="s">
        <v>13</v>
      </c>
      <c r="B23" s="1">
        <v>11.9</v>
      </c>
      <c r="C23" s="1">
        <v>15.1</v>
      </c>
      <c r="D23" s="1">
        <v>17.5</v>
      </c>
      <c r="E23" s="1">
        <v>9.3000000000000007</v>
      </c>
      <c r="F23" s="1">
        <v>12.6</v>
      </c>
      <c r="G23" s="1">
        <v>6.3</v>
      </c>
      <c r="H23" s="1">
        <v>5.4</v>
      </c>
      <c r="I23" s="1">
        <v>10.4</v>
      </c>
    </row>
  </sheetData>
  <sortState xmlns:xlrd2="http://schemas.microsoft.com/office/spreadsheetml/2017/richdata2" columnSort="1" ref="B21:I23">
    <sortCondition ref="B21:I21"/>
  </sortState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H2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4.8</v>
      </c>
      <c r="C4" s="1">
        <v>4.7</v>
      </c>
      <c r="D4" s="1">
        <v>5.3</v>
      </c>
      <c r="E4" s="1">
        <v>5.6</v>
      </c>
      <c r="F4" s="1">
        <v>4.8</v>
      </c>
      <c r="G4" s="1">
        <v>6.2</v>
      </c>
      <c r="H4" s="1">
        <v>6.7</v>
      </c>
      <c r="I4" s="1">
        <v>8.1999999999999993</v>
      </c>
      <c r="J4" s="1">
        <v>5.5</v>
      </c>
      <c r="K4" s="1">
        <v>0.2</v>
      </c>
    </row>
    <row r="5" spans="1:86" x14ac:dyDescent="0.25">
      <c r="A5" s="3" t="s">
        <v>22</v>
      </c>
      <c r="B5" s="1">
        <v>4.2</v>
      </c>
      <c r="C5" s="1">
        <v>3.6</v>
      </c>
      <c r="D5" s="1">
        <v>3.9</v>
      </c>
      <c r="E5" s="1">
        <v>5.7</v>
      </c>
      <c r="F5" s="1">
        <v>5</v>
      </c>
      <c r="G5" s="1">
        <v>5</v>
      </c>
      <c r="H5" s="1">
        <v>4.7</v>
      </c>
      <c r="I5" s="1">
        <v>7</v>
      </c>
      <c r="J5" s="1">
        <v>7</v>
      </c>
      <c r="K5" s="1">
        <v>4.4000000000000004</v>
      </c>
    </row>
    <row r="6" spans="1:86" x14ac:dyDescent="0.25">
      <c r="A6" s="3" t="s">
        <v>24</v>
      </c>
      <c r="B6" s="1">
        <v>5.0999999999999996</v>
      </c>
      <c r="C6" s="1">
        <v>5.7</v>
      </c>
      <c r="D6" s="1">
        <v>6.3</v>
      </c>
      <c r="E6" s="1">
        <v>5.5</v>
      </c>
      <c r="F6" s="1">
        <v>4.5999999999999996</v>
      </c>
      <c r="G6" s="1">
        <v>4.0999999999999996</v>
      </c>
      <c r="H6" s="1">
        <v>4.9000000000000004</v>
      </c>
      <c r="I6" s="1">
        <v>5.7</v>
      </c>
      <c r="J6" s="1">
        <v>6.3</v>
      </c>
      <c r="K6" s="1">
        <v>6</v>
      </c>
      <c r="L6" s="1">
        <v>6</v>
      </c>
      <c r="M6" s="1">
        <v>5.0999999999999996</v>
      </c>
      <c r="N6" s="1">
        <v>5.7</v>
      </c>
      <c r="O6" s="1">
        <v>6</v>
      </c>
      <c r="P6" s="1">
        <v>7.4</v>
      </c>
      <c r="Q6" s="1">
        <v>6.5</v>
      </c>
      <c r="R6" s="1">
        <v>5.0999999999999996</v>
      </c>
      <c r="S6" s="1">
        <v>5</v>
      </c>
      <c r="T6" s="1">
        <v>4.9000000000000004</v>
      </c>
      <c r="U6" s="1">
        <v>4.8</v>
      </c>
      <c r="V6" s="1">
        <v>3.4</v>
      </c>
    </row>
    <row r="7" spans="1:86" x14ac:dyDescent="0.25">
      <c r="A7" s="3" t="s">
        <v>25</v>
      </c>
      <c r="B7" s="1">
        <v>6.1</v>
      </c>
      <c r="C7" s="1">
        <v>7.9</v>
      </c>
      <c r="D7" s="1">
        <v>8.8000000000000007</v>
      </c>
      <c r="E7" s="1">
        <v>8.1999999999999993</v>
      </c>
      <c r="F7" s="1">
        <v>6.1</v>
      </c>
      <c r="G7" s="1">
        <v>6.7</v>
      </c>
      <c r="H7" s="1">
        <v>6.1</v>
      </c>
      <c r="I7" s="1">
        <v>5.8</v>
      </c>
      <c r="J7" s="1">
        <v>6.2</v>
      </c>
      <c r="K7" s="1">
        <v>6.1</v>
      </c>
      <c r="L7" s="1">
        <v>6.4</v>
      </c>
      <c r="M7" s="1">
        <v>5.3</v>
      </c>
      <c r="N7" s="1">
        <v>5.8</v>
      </c>
      <c r="O7" s="1">
        <v>5.4</v>
      </c>
      <c r="P7" s="1">
        <v>7.1</v>
      </c>
      <c r="Q7" s="1">
        <v>7.1</v>
      </c>
      <c r="R7" s="1">
        <v>6.5</v>
      </c>
      <c r="S7" s="1">
        <v>4.7</v>
      </c>
      <c r="T7" s="1">
        <v>7.8</v>
      </c>
      <c r="U7" s="1">
        <v>5.5</v>
      </c>
      <c r="V7" s="1">
        <v>2</v>
      </c>
      <c r="W7" s="1">
        <v>0</v>
      </c>
    </row>
    <row r="8" spans="1:86" x14ac:dyDescent="0.25">
      <c r="A8" s="3" t="s">
        <v>18</v>
      </c>
      <c r="B8" s="1">
        <v>9.1</v>
      </c>
      <c r="C8" s="1">
        <v>8.1999999999999993</v>
      </c>
      <c r="D8" s="1">
        <v>9.6999999999999993</v>
      </c>
      <c r="E8" s="1">
        <v>10.199999999999999</v>
      </c>
      <c r="F8" s="1">
        <v>11</v>
      </c>
      <c r="G8" s="1">
        <v>9.6</v>
      </c>
      <c r="H8" s="1">
        <v>9.9</v>
      </c>
      <c r="I8" s="1">
        <v>9.5</v>
      </c>
      <c r="J8" s="1">
        <v>7.4</v>
      </c>
      <c r="K8" s="1">
        <v>6.9</v>
      </c>
      <c r="L8" s="1">
        <v>6.5</v>
      </c>
      <c r="M8" s="1">
        <v>6</v>
      </c>
      <c r="N8" s="1">
        <v>6.7</v>
      </c>
      <c r="O8" s="1">
        <v>6.8</v>
      </c>
      <c r="P8" s="1">
        <v>7.4</v>
      </c>
      <c r="Q8" s="1">
        <v>7.8</v>
      </c>
      <c r="R8" s="1">
        <v>7.3</v>
      </c>
      <c r="S8" s="1">
        <v>7.4</v>
      </c>
      <c r="T8" s="1">
        <v>7.1</v>
      </c>
      <c r="U8" s="1">
        <v>6.8</v>
      </c>
      <c r="V8" s="1">
        <v>4.9000000000000004</v>
      </c>
      <c r="W8" s="1">
        <v>4.9000000000000004</v>
      </c>
      <c r="X8" s="1">
        <v>4.7</v>
      </c>
      <c r="Y8" s="1">
        <v>4.0999999999999996</v>
      </c>
      <c r="Z8" s="1">
        <v>4.5</v>
      </c>
      <c r="AA8" s="1">
        <v>4</v>
      </c>
      <c r="AB8" s="1">
        <v>4.4000000000000004</v>
      </c>
      <c r="AC8" s="1">
        <v>4.3</v>
      </c>
      <c r="AD8" s="1">
        <v>5.2</v>
      </c>
      <c r="AE8" s="1">
        <v>4.8</v>
      </c>
      <c r="AF8" s="1">
        <v>4.8</v>
      </c>
      <c r="AG8" s="1">
        <v>5.3</v>
      </c>
      <c r="AH8" s="1">
        <v>4.9000000000000004</v>
      </c>
      <c r="AI8" s="1">
        <v>0.9</v>
      </c>
      <c r="AJ8" s="1">
        <v>0.2</v>
      </c>
    </row>
    <row r="9" spans="1:86" x14ac:dyDescent="0.25">
      <c r="A9" s="3" t="s">
        <v>19</v>
      </c>
      <c r="B9" s="1">
        <v>9.5</v>
      </c>
      <c r="C9" s="1">
        <v>8.1999999999999993</v>
      </c>
      <c r="D9" s="1">
        <v>9.3000000000000007</v>
      </c>
      <c r="E9" s="1">
        <v>11.1</v>
      </c>
      <c r="F9" s="1">
        <v>10.3</v>
      </c>
      <c r="G9" s="1">
        <v>9.5</v>
      </c>
      <c r="H9" s="1">
        <v>10.199999999999999</v>
      </c>
      <c r="I9" s="1">
        <v>11.4</v>
      </c>
      <c r="J9" s="1">
        <v>10.199999999999999</v>
      </c>
      <c r="K9" s="1">
        <v>8.6999999999999993</v>
      </c>
      <c r="L9" s="1">
        <v>7.3</v>
      </c>
      <c r="M9" s="1">
        <v>6.6</v>
      </c>
      <c r="N9" s="1">
        <v>8</v>
      </c>
      <c r="O9" s="1">
        <v>8</v>
      </c>
      <c r="P9" s="1">
        <v>9.1999999999999993</v>
      </c>
      <c r="Q9" s="1">
        <v>8</v>
      </c>
      <c r="R9" s="1">
        <v>8.6999999999999993</v>
      </c>
      <c r="S9" s="1">
        <v>8.9</v>
      </c>
      <c r="T9" s="1">
        <v>8.6</v>
      </c>
      <c r="U9" s="1">
        <v>7.1</v>
      </c>
      <c r="V9" s="1">
        <v>6</v>
      </c>
      <c r="W9" s="1">
        <v>4.9000000000000004</v>
      </c>
      <c r="X9" s="1">
        <v>4.8</v>
      </c>
      <c r="Y9" s="1">
        <v>4.7</v>
      </c>
      <c r="Z9" s="1">
        <v>3.9</v>
      </c>
      <c r="AA9" s="1">
        <v>4.7</v>
      </c>
      <c r="AB9" s="1">
        <v>5.3</v>
      </c>
      <c r="AC9" s="1">
        <v>5.6</v>
      </c>
      <c r="AD9" s="1">
        <v>5.0999999999999996</v>
      </c>
      <c r="AE9" s="1">
        <v>6.1</v>
      </c>
      <c r="AF9" s="1">
        <v>4.0999999999999996</v>
      </c>
      <c r="AG9" s="1">
        <v>4.0999999999999996</v>
      </c>
      <c r="AH9" s="1">
        <v>4.2</v>
      </c>
      <c r="AI9" s="1">
        <v>0.8</v>
      </c>
      <c r="AJ9" s="1">
        <v>0</v>
      </c>
    </row>
    <row r="10" spans="1:86" x14ac:dyDescent="0.25">
      <c r="A10" s="3" t="s">
        <v>4</v>
      </c>
      <c r="B10" s="1">
        <v>9.6999999999999993</v>
      </c>
      <c r="C10" s="1">
        <v>9.9</v>
      </c>
      <c r="D10" s="1">
        <v>10.199999999999999</v>
      </c>
      <c r="E10" s="1">
        <v>10.4</v>
      </c>
      <c r="F10" s="1">
        <v>10.7</v>
      </c>
      <c r="G10" s="1">
        <v>11.1</v>
      </c>
      <c r="H10" s="1">
        <v>11</v>
      </c>
      <c r="I10" s="1">
        <v>10.8</v>
      </c>
      <c r="J10" s="1">
        <v>9.9</v>
      </c>
      <c r="K10" s="1">
        <v>9</v>
      </c>
      <c r="L10" s="1">
        <v>8.3000000000000007</v>
      </c>
      <c r="M10" s="1">
        <v>8.1999999999999993</v>
      </c>
      <c r="N10" s="1">
        <v>8.9</v>
      </c>
      <c r="O10" s="1">
        <v>9.1999999999999993</v>
      </c>
      <c r="P10" s="1">
        <v>9.9</v>
      </c>
      <c r="Q10" s="1">
        <v>10</v>
      </c>
      <c r="R10" s="1">
        <v>10.1</v>
      </c>
      <c r="S10" s="1">
        <v>9.9</v>
      </c>
      <c r="T10" s="1">
        <v>9.6</v>
      </c>
      <c r="U10" s="1">
        <v>9.1999999999999993</v>
      </c>
      <c r="V10" s="1">
        <v>8.3000000000000007</v>
      </c>
      <c r="W10" s="1">
        <v>7.3</v>
      </c>
      <c r="X10" s="1">
        <v>6.6</v>
      </c>
      <c r="Y10" s="1">
        <v>6.3</v>
      </c>
      <c r="Z10" s="1">
        <v>6.5</v>
      </c>
      <c r="AA10" s="1">
        <v>6.6</v>
      </c>
      <c r="AB10" s="1">
        <v>7.4</v>
      </c>
      <c r="AC10" s="1">
        <v>7.7</v>
      </c>
      <c r="AD10" s="1">
        <v>8.1</v>
      </c>
      <c r="AE10" s="1">
        <v>8.1999999999999993</v>
      </c>
      <c r="AF10" s="1">
        <v>8</v>
      </c>
      <c r="AG10" s="1">
        <v>7.8</v>
      </c>
      <c r="AH10" s="1">
        <v>6.9</v>
      </c>
      <c r="AI10" s="1">
        <v>6.2</v>
      </c>
      <c r="AJ10" s="1">
        <v>5.4</v>
      </c>
      <c r="AK10" s="1">
        <v>5.2</v>
      </c>
      <c r="AL10" s="1">
        <v>5.7</v>
      </c>
      <c r="AM10" s="1">
        <v>6.1</v>
      </c>
      <c r="AN10" s="1">
        <v>7.2</v>
      </c>
      <c r="AO10" s="1">
        <v>7.6</v>
      </c>
      <c r="AP10" s="1">
        <v>8.1999999999999993</v>
      </c>
      <c r="AQ10" s="1">
        <v>8</v>
      </c>
      <c r="AR10" s="1">
        <v>8.6999999999999993</v>
      </c>
      <c r="AS10" s="1">
        <v>10.7</v>
      </c>
      <c r="AT10" s="1">
        <v>29.3</v>
      </c>
      <c r="AU10" s="1">
        <v>29.9</v>
      </c>
    </row>
    <row r="11" spans="1:86" x14ac:dyDescent="0.25">
      <c r="A11" s="3" t="s">
        <v>5</v>
      </c>
      <c r="B11" s="1">
        <v>10</v>
      </c>
      <c r="C11" s="1">
        <v>10.199999999999999</v>
      </c>
      <c r="D11" s="1">
        <v>10.4</v>
      </c>
      <c r="E11" s="1">
        <v>10.9</v>
      </c>
      <c r="F11" s="1">
        <v>11.4</v>
      </c>
      <c r="G11" s="1">
        <v>11.8</v>
      </c>
      <c r="H11" s="1">
        <v>11.6</v>
      </c>
      <c r="I11" s="1">
        <v>10.8</v>
      </c>
      <c r="J11" s="1">
        <v>9.9</v>
      </c>
      <c r="K11" s="1">
        <v>8.6999999999999993</v>
      </c>
      <c r="L11" s="1">
        <v>8.5</v>
      </c>
      <c r="M11" s="1">
        <v>8.4</v>
      </c>
      <c r="N11" s="1">
        <v>9.3000000000000007</v>
      </c>
      <c r="O11" s="1">
        <v>9.1999999999999993</v>
      </c>
      <c r="P11" s="1">
        <v>10.3</v>
      </c>
      <c r="Q11" s="1">
        <v>10.1</v>
      </c>
      <c r="R11" s="1">
        <v>10.1</v>
      </c>
      <c r="S11" s="1">
        <v>10</v>
      </c>
      <c r="T11" s="1">
        <v>9.8000000000000007</v>
      </c>
      <c r="U11" s="1">
        <v>9.4</v>
      </c>
      <c r="V11" s="1">
        <v>7.7</v>
      </c>
      <c r="W11" s="1">
        <v>6.3</v>
      </c>
      <c r="X11" s="1">
        <v>5.7</v>
      </c>
      <c r="Y11" s="1">
        <v>5.5</v>
      </c>
      <c r="Z11" s="1">
        <v>6.2</v>
      </c>
      <c r="AA11" s="1">
        <v>6.8</v>
      </c>
      <c r="AB11" s="1">
        <v>7.4</v>
      </c>
      <c r="AC11" s="1">
        <v>7.6</v>
      </c>
      <c r="AD11" s="1">
        <v>7.8</v>
      </c>
      <c r="AE11" s="1">
        <v>7.7</v>
      </c>
      <c r="AF11" s="1">
        <v>7.3</v>
      </c>
      <c r="AG11" s="1">
        <v>7.1</v>
      </c>
      <c r="AH11" s="1">
        <v>6.4</v>
      </c>
      <c r="AI11" s="1">
        <v>5.6</v>
      </c>
      <c r="AJ11" s="1">
        <v>5</v>
      </c>
      <c r="AK11" s="1">
        <v>5.0999999999999996</v>
      </c>
      <c r="AL11" s="1">
        <v>5.9</v>
      </c>
      <c r="AM11" s="1">
        <v>6</v>
      </c>
      <c r="AN11" s="1">
        <v>7.1</v>
      </c>
      <c r="AO11" s="1">
        <v>7.3</v>
      </c>
      <c r="AP11" s="1">
        <v>8.9</v>
      </c>
      <c r="AQ11" s="1">
        <v>8.3000000000000007</v>
      </c>
      <c r="AR11" s="1">
        <v>8.1999999999999993</v>
      </c>
      <c r="AS11" s="1">
        <v>12.6</v>
      </c>
      <c r="AT11" s="1">
        <v>18.3</v>
      </c>
      <c r="AU11" s="1">
        <v>12.1</v>
      </c>
    </row>
    <row r="12" spans="1:86" x14ac:dyDescent="0.25">
      <c r="A12" s="3" t="s">
        <v>10</v>
      </c>
      <c r="B12" s="1">
        <v>17.5</v>
      </c>
      <c r="C12" s="1">
        <v>16.399999999999999</v>
      </c>
      <c r="D12" s="1">
        <v>16.100000000000001</v>
      </c>
      <c r="E12" s="1">
        <v>16.399999999999999</v>
      </c>
      <c r="F12" s="1">
        <v>18.399999999999999</v>
      </c>
      <c r="G12" s="1">
        <v>19.899999999999999</v>
      </c>
      <c r="H12" s="1">
        <v>17.5</v>
      </c>
      <c r="I12" s="1">
        <v>14.6</v>
      </c>
      <c r="J12" s="1">
        <v>14.5</v>
      </c>
      <c r="K12" s="1">
        <v>15</v>
      </c>
      <c r="L12" s="1">
        <v>16.600000000000001</v>
      </c>
      <c r="M12" s="1">
        <v>16.600000000000001</v>
      </c>
      <c r="N12" s="1">
        <v>19.3</v>
      </c>
      <c r="O12" s="1">
        <v>18.100000000000001</v>
      </c>
      <c r="P12" s="1">
        <v>15.5</v>
      </c>
      <c r="Q12" s="1">
        <v>16.7</v>
      </c>
      <c r="R12" s="1">
        <v>16.600000000000001</v>
      </c>
      <c r="S12" s="1">
        <v>18.600000000000001</v>
      </c>
      <c r="T12" s="1">
        <v>17.7</v>
      </c>
      <c r="U12" s="1">
        <v>16.7</v>
      </c>
      <c r="V12" s="1">
        <v>16.100000000000001</v>
      </c>
      <c r="W12" s="1">
        <v>13.8</v>
      </c>
      <c r="X12" s="1">
        <v>14.4</v>
      </c>
      <c r="Y12" s="1">
        <v>15</v>
      </c>
      <c r="Z12" s="1">
        <v>16</v>
      </c>
      <c r="AA12" s="1">
        <v>15.7</v>
      </c>
      <c r="AB12" s="1">
        <v>16.5</v>
      </c>
      <c r="AC12" s="1">
        <v>18</v>
      </c>
      <c r="AD12" s="1">
        <v>20.2</v>
      </c>
      <c r="AE12" s="1">
        <v>24.7</v>
      </c>
      <c r="AF12" s="1">
        <v>24.2</v>
      </c>
      <c r="AG12" s="1">
        <v>23.6</v>
      </c>
      <c r="AH12" s="1">
        <v>17.899999999999999</v>
      </c>
      <c r="AI12" s="1">
        <v>19.399999999999999</v>
      </c>
      <c r="AJ12" s="1">
        <v>15.9</v>
      </c>
      <c r="AK12" s="1">
        <v>18.8</v>
      </c>
      <c r="AL12" s="1">
        <v>19.399999999999999</v>
      </c>
      <c r="AM12" s="1">
        <v>25</v>
      </c>
      <c r="AN12" s="1">
        <v>27</v>
      </c>
      <c r="AO12" s="1">
        <v>28</v>
      </c>
      <c r="AP12" s="1">
        <v>32</v>
      </c>
      <c r="AQ12" s="1">
        <v>35.299999999999997</v>
      </c>
      <c r="AR12" s="1">
        <v>42</v>
      </c>
      <c r="AS12" s="1">
        <v>48.8</v>
      </c>
      <c r="AT12" s="1">
        <v>52.6</v>
      </c>
      <c r="AU12" s="1">
        <v>52.1</v>
      </c>
      <c r="AV12" s="1">
        <v>54.4</v>
      </c>
      <c r="AW12" s="1">
        <v>58.6</v>
      </c>
      <c r="AX12" s="1">
        <v>60.2</v>
      </c>
      <c r="AY12" s="1">
        <v>59.7</v>
      </c>
      <c r="AZ12" s="1">
        <v>58.3</v>
      </c>
      <c r="BA12" s="1">
        <v>58.4</v>
      </c>
      <c r="BB12" s="1">
        <v>60.3</v>
      </c>
      <c r="BC12" s="1">
        <v>61.3</v>
      </c>
      <c r="BD12" s="1">
        <v>64</v>
      </c>
      <c r="BE12" s="1">
        <v>65.599999999999994</v>
      </c>
      <c r="BF12" s="1">
        <v>63.8</v>
      </c>
      <c r="BG12" s="1">
        <v>60.6</v>
      </c>
      <c r="BH12" s="1">
        <v>57.9</v>
      </c>
      <c r="BI12" s="1">
        <v>56.6</v>
      </c>
      <c r="BJ12" s="1">
        <v>56</v>
      </c>
      <c r="BK12" s="1">
        <v>55.1</v>
      </c>
      <c r="BL12" s="1">
        <v>54.9</v>
      </c>
      <c r="BM12" s="1">
        <v>53.8</v>
      </c>
      <c r="BN12" s="1">
        <v>50.3</v>
      </c>
      <c r="BO12" s="1">
        <v>40.299999999999997</v>
      </c>
      <c r="BP12" s="1">
        <v>26.8</v>
      </c>
      <c r="BQ12" s="1">
        <v>16.3</v>
      </c>
      <c r="BR12" s="1">
        <v>11</v>
      </c>
      <c r="BS12" s="1">
        <v>5.4</v>
      </c>
    </row>
    <row r="13" spans="1:86" x14ac:dyDescent="0.25">
      <c r="A13" s="3" t="s">
        <v>11</v>
      </c>
      <c r="B13" s="1">
        <v>21</v>
      </c>
      <c r="C13" s="1">
        <v>19.5</v>
      </c>
      <c r="D13" s="1">
        <v>19.5</v>
      </c>
      <c r="E13" s="1">
        <v>20.2</v>
      </c>
      <c r="F13" s="1">
        <v>23.1</v>
      </c>
      <c r="G13" s="1">
        <v>24.4</v>
      </c>
      <c r="H13" s="1">
        <v>25.5</v>
      </c>
      <c r="I13" s="1">
        <v>23.8</v>
      </c>
      <c r="J13" s="1">
        <v>22.4</v>
      </c>
      <c r="K13" s="1">
        <v>19</v>
      </c>
      <c r="L13" s="1">
        <v>16.3</v>
      </c>
      <c r="M13" s="1">
        <v>16.399999999999999</v>
      </c>
      <c r="N13" s="1">
        <v>16.7</v>
      </c>
      <c r="O13" s="1">
        <v>18.3</v>
      </c>
      <c r="P13" s="1">
        <v>16.899999999999999</v>
      </c>
      <c r="Q13" s="1">
        <v>20</v>
      </c>
      <c r="R13" s="1">
        <v>20</v>
      </c>
      <c r="S13" s="1">
        <v>19.399999999999999</v>
      </c>
      <c r="T13" s="1">
        <v>16.7</v>
      </c>
      <c r="U13" s="1">
        <v>18.5</v>
      </c>
      <c r="V13" s="1">
        <v>17.8</v>
      </c>
      <c r="W13" s="1">
        <v>17.399999999999999</v>
      </c>
      <c r="X13" s="1">
        <v>19.3</v>
      </c>
      <c r="Y13" s="1">
        <v>17.7</v>
      </c>
      <c r="Z13" s="1">
        <v>21</v>
      </c>
      <c r="AA13" s="1">
        <v>17.2</v>
      </c>
      <c r="AB13" s="1">
        <v>24.1</v>
      </c>
      <c r="AC13" s="1">
        <v>22.7</v>
      </c>
      <c r="AD13" s="1">
        <v>23.8</v>
      </c>
      <c r="AE13" s="1">
        <v>21.6</v>
      </c>
      <c r="AF13" s="1">
        <v>20.8</v>
      </c>
      <c r="AG13" s="1">
        <v>19.399999999999999</v>
      </c>
      <c r="AH13" s="1">
        <v>17.2</v>
      </c>
      <c r="AI13" s="1">
        <v>14.3</v>
      </c>
      <c r="AJ13" s="1">
        <v>15.6</v>
      </c>
      <c r="AK13" s="1">
        <v>16.2</v>
      </c>
      <c r="AL13" s="1">
        <v>21.1</v>
      </c>
      <c r="AM13" s="1">
        <v>23.9</v>
      </c>
      <c r="AN13" s="1">
        <v>25</v>
      </c>
      <c r="AO13" s="1">
        <v>28.5</v>
      </c>
      <c r="AP13" s="1">
        <v>32.700000000000003</v>
      </c>
      <c r="AQ13" s="1">
        <v>38.5</v>
      </c>
      <c r="AR13" s="1">
        <v>44.2</v>
      </c>
      <c r="AS13" s="1">
        <v>50.9</v>
      </c>
      <c r="AT13" s="1">
        <v>53.7</v>
      </c>
      <c r="AU13" s="1">
        <v>54.7</v>
      </c>
      <c r="AV13" s="1">
        <v>56.1</v>
      </c>
      <c r="AW13" s="1">
        <v>60.4</v>
      </c>
      <c r="AX13" s="1">
        <v>63.8</v>
      </c>
      <c r="AY13" s="1">
        <v>61.2</v>
      </c>
      <c r="AZ13" s="1">
        <v>60</v>
      </c>
      <c r="BA13" s="1">
        <v>56</v>
      </c>
      <c r="BB13" s="1">
        <v>59.6</v>
      </c>
      <c r="BC13" s="1">
        <v>61.4</v>
      </c>
      <c r="BD13" s="1">
        <v>65.3</v>
      </c>
      <c r="BE13" s="1">
        <v>69.900000000000006</v>
      </c>
      <c r="BF13" s="1">
        <v>70.599999999999994</v>
      </c>
      <c r="BG13" s="1">
        <v>67.2</v>
      </c>
      <c r="BH13" s="1">
        <v>60.4</v>
      </c>
      <c r="BI13" s="1">
        <v>57.7</v>
      </c>
      <c r="BJ13" s="1">
        <v>58.2</v>
      </c>
      <c r="BK13" s="1">
        <v>55.5</v>
      </c>
      <c r="BL13" s="1">
        <v>52.1</v>
      </c>
      <c r="BM13" s="1">
        <v>46.7</v>
      </c>
      <c r="BN13" s="1">
        <v>40.5</v>
      </c>
      <c r="BO13" s="1">
        <v>33.299999999999997</v>
      </c>
      <c r="BP13" s="1">
        <v>25</v>
      </c>
      <c r="BQ13" s="1">
        <v>17</v>
      </c>
      <c r="BR13" s="1">
        <v>11.2</v>
      </c>
      <c r="BS13" s="1">
        <v>2.4</v>
      </c>
    </row>
    <row r="14" spans="1:86" x14ac:dyDescent="0.25">
      <c r="A14" s="3" t="s">
        <v>15</v>
      </c>
      <c r="B14" s="1">
        <v>13.6</v>
      </c>
      <c r="C14" s="1">
        <v>12.9</v>
      </c>
      <c r="D14" s="1">
        <v>13</v>
      </c>
      <c r="E14" s="1">
        <v>13.9</v>
      </c>
      <c r="F14" s="1">
        <v>15.3</v>
      </c>
      <c r="G14" s="1">
        <v>15.8</v>
      </c>
      <c r="H14" s="1">
        <v>16</v>
      </c>
      <c r="I14" s="1">
        <v>15.2</v>
      </c>
      <c r="J14" s="1">
        <v>13.4</v>
      </c>
      <c r="K14" s="1">
        <v>13.1</v>
      </c>
      <c r="L14" s="1">
        <v>13.1</v>
      </c>
      <c r="M14" s="1">
        <v>12.1</v>
      </c>
      <c r="N14" s="1">
        <v>12.9</v>
      </c>
      <c r="O14" s="1">
        <v>13</v>
      </c>
      <c r="P14" s="1">
        <v>13.3</v>
      </c>
      <c r="Q14" s="1">
        <v>14.4</v>
      </c>
      <c r="R14" s="1">
        <v>14.4</v>
      </c>
      <c r="S14" s="1">
        <v>14.9</v>
      </c>
      <c r="T14" s="1">
        <v>13.8</v>
      </c>
      <c r="U14" s="1">
        <v>14.2</v>
      </c>
      <c r="V14" s="1">
        <v>12.3</v>
      </c>
      <c r="W14" s="1">
        <v>11.1</v>
      </c>
      <c r="X14" s="1">
        <v>11.8</v>
      </c>
      <c r="Y14" s="1">
        <v>12.1</v>
      </c>
      <c r="Z14" s="1">
        <v>12.4</v>
      </c>
      <c r="AA14" s="1">
        <v>12.6</v>
      </c>
      <c r="AB14" s="1">
        <v>14</v>
      </c>
      <c r="AC14" s="1">
        <v>15.4</v>
      </c>
      <c r="AD14" s="1">
        <v>16.8</v>
      </c>
      <c r="AE14" s="1">
        <v>17.100000000000001</v>
      </c>
      <c r="AF14" s="1">
        <v>17.3</v>
      </c>
      <c r="AG14" s="1">
        <v>16.5</v>
      </c>
      <c r="AH14" s="1">
        <v>15.2</v>
      </c>
      <c r="AI14" s="1">
        <v>14</v>
      </c>
      <c r="AJ14" s="1">
        <v>13.6</v>
      </c>
      <c r="AK14" s="1">
        <v>13.6</v>
      </c>
      <c r="AL14" s="1">
        <v>16.3</v>
      </c>
      <c r="AM14" s="1">
        <v>18.8</v>
      </c>
      <c r="AN14" s="1">
        <v>21.3</v>
      </c>
      <c r="AO14" s="1">
        <v>23.2</v>
      </c>
      <c r="AP14" s="1">
        <v>26.3</v>
      </c>
      <c r="AQ14" s="1">
        <v>30</v>
      </c>
      <c r="AR14" s="1">
        <v>38</v>
      </c>
      <c r="AS14" s="1">
        <v>45.7</v>
      </c>
      <c r="AT14" s="1">
        <v>49.9</v>
      </c>
      <c r="AU14" s="1">
        <v>51</v>
      </c>
      <c r="AV14" s="1">
        <v>51</v>
      </c>
      <c r="AW14" s="1">
        <v>54.3</v>
      </c>
      <c r="AX14" s="1">
        <v>55.5</v>
      </c>
      <c r="AY14" s="1">
        <v>56.1</v>
      </c>
      <c r="AZ14" s="1">
        <v>55.5</v>
      </c>
      <c r="BA14" s="1">
        <v>56.1</v>
      </c>
      <c r="BB14" s="1">
        <v>57.6</v>
      </c>
      <c r="BC14" s="1">
        <v>58.1</v>
      </c>
      <c r="BD14" s="1">
        <v>60.3</v>
      </c>
      <c r="BE14" s="1">
        <v>62.9</v>
      </c>
      <c r="BF14" s="1">
        <v>63.4</v>
      </c>
      <c r="BG14" s="1">
        <v>61.9</v>
      </c>
      <c r="BH14" s="1">
        <v>60.5</v>
      </c>
      <c r="BI14" s="1">
        <v>59.6</v>
      </c>
      <c r="BJ14" s="1">
        <v>61.6</v>
      </c>
      <c r="BK14" s="1">
        <v>60.7</v>
      </c>
      <c r="BL14" s="1">
        <v>60.6</v>
      </c>
      <c r="BM14" s="1">
        <v>60.5</v>
      </c>
      <c r="BN14" s="1">
        <v>63.3</v>
      </c>
      <c r="BO14" s="1">
        <v>65.5</v>
      </c>
      <c r="BP14" s="1">
        <v>66</v>
      </c>
      <c r="BQ14" s="1">
        <v>62.9</v>
      </c>
      <c r="BR14" s="1">
        <v>57.8</v>
      </c>
      <c r="BS14" s="1">
        <v>51.2</v>
      </c>
      <c r="BT14" s="1">
        <v>47.9</v>
      </c>
      <c r="BU14" s="1">
        <v>47.9</v>
      </c>
      <c r="BV14" s="1">
        <v>54</v>
      </c>
      <c r="BW14" s="1">
        <v>57.6</v>
      </c>
      <c r="BX14" s="1">
        <v>59</v>
      </c>
      <c r="BY14" s="1">
        <v>57.8</v>
      </c>
      <c r="BZ14" s="1">
        <v>50.6</v>
      </c>
      <c r="CA14" s="1">
        <v>41.8</v>
      </c>
      <c r="CB14" s="1">
        <v>26.2</v>
      </c>
      <c r="CC14" s="1">
        <v>17.3</v>
      </c>
      <c r="CD14" s="1">
        <v>11.1</v>
      </c>
      <c r="CE14" s="1">
        <v>6.7</v>
      </c>
      <c r="CF14" s="1">
        <v>7.5</v>
      </c>
    </row>
    <row r="15" spans="1:86" x14ac:dyDescent="0.25">
      <c r="A15" s="3" t="s">
        <v>16</v>
      </c>
      <c r="B15" s="1">
        <v>15.3</v>
      </c>
      <c r="C15" s="1">
        <v>14.6</v>
      </c>
      <c r="D15" s="1">
        <v>15.5</v>
      </c>
      <c r="E15" s="1">
        <v>14.6</v>
      </c>
      <c r="F15" s="1">
        <v>17.100000000000001</v>
      </c>
      <c r="G15" s="1">
        <v>16.399999999999999</v>
      </c>
      <c r="H15" s="1">
        <v>16.100000000000001</v>
      </c>
      <c r="I15" s="1">
        <v>13.6</v>
      </c>
      <c r="J15" s="1">
        <v>13.7</v>
      </c>
      <c r="K15" s="1">
        <v>13.8</v>
      </c>
      <c r="L15" s="1">
        <v>14.3</v>
      </c>
      <c r="M15" s="1">
        <v>14.6</v>
      </c>
      <c r="N15" s="1">
        <v>14.7</v>
      </c>
      <c r="O15" s="1">
        <v>15</v>
      </c>
      <c r="P15" s="1">
        <v>15.7</v>
      </c>
      <c r="Q15" s="1">
        <v>15.2</v>
      </c>
      <c r="R15" s="1">
        <v>15.2</v>
      </c>
      <c r="S15" s="1">
        <v>14.9</v>
      </c>
      <c r="T15" s="1">
        <v>15</v>
      </c>
      <c r="U15" s="1">
        <v>16.399999999999999</v>
      </c>
      <c r="V15" s="1">
        <v>15.2</v>
      </c>
      <c r="W15" s="1">
        <v>14.6</v>
      </c>
      <c r="X15" s="1">
        <v>12.4</v>
      </c>
      <c r="Y15" s="1">
        <v>12.2</v>
      </c>
      <c r="Z15" s="1">
        <v>11.5</v>
      </c>
      <c r="AA15" s="1">
        <v>12.6</v>
      </c>
      <c r="AB15" s="1">
        <v>14.9</v>
      </c>
      <c r="AC15" s="1">
        <v>17.399999999999999</v>
      </c>
      <c r="AD15" s="1">
        <v>18</v>
      </c>
      <c r="AE15" s="1">
        <v>17.8</v>
      </c>
      <c r="AF15" s="1">
        <v>17.5</v>
      </c>
      <c r="AG15" s="1">
        <v>18.2</v>
      </c>
      <c r="AH15" s="1">
        <v>16.8</v>
      </c>
      <c r="AI15" s="1">
        <v>15.5</v>
      </c>
      <c r="AJ15" s="1">
        <v>15</v>
      </c>
      <c r="AK15" s="1">
        <v>15.4</v>
      </c>
      <c r="AL15" s="1">
        <v>18.100000000000001</v>
      </c>
      <c r="AM15" s="1">
        <v>20.7</v>
      </c>
      <c r="AN15" s="1">
        <v>21.6</v>
      </c>
      <c r="AO15" s="1">
        <v>23.4</v>
      </c>
      <c r="AP15" s="1">
        <v>27</v>
      </c>
      <c r="AQ15" s="1">
        <v>31.8</v>
      </c>
      <c r="AR15" s="1">
        <v>38.5</v>
      </c>
      <c r="AS15" s="1">
        <v>45.5</v>
      </c>
      <c r="AT15" s="1">
        <v>49.5</v>
      </c>
      <c r="AU15" s="1">
        <v>50.1</v>
      </c>
      <c r="AV15" s="1">
        <v>49.7</v>
      </c>
      <c r="AW15" s="1">
        <v>49.9</v>
      </c>
      <c r="AX15" s="1">
        <v>52.5</v>
      </c>
      <c r="AY15" s="1">
        <v>54</v>
      </c>
      <c r="AZ15" s="1">
        <v>55</v>
      </c>
      <c r="BA15" s="1">
        <v>55.9</v>
      </c>
      <c r="BB15" s="1">
        <v>57.2</v>
      </c>
      <c r="BC15" s="1">
        <v>58.1</v>
      </c>
      <c r="BD15" s="1">
        <v>60.7</v>
      </c>
      <c r="BE15" s="1">
        <v>63</v>
      </c>
      <c r="BF15" s="1">
        <v>63.8</v>
      </c>
      <c r="BG15" s="1">
        <v>61.4</v>
      </c>
      <c r="BH15" s="1">
        <v>59.6</v>
      </c>
      <c r="BI15" s="1">
        <v>58.5</v>
      </c>
      <c r="BJ15" s="1">
        <v>60.3</v>
      </c>
      <c r="BK15" s="1">
        <v>59.6</v>
      </c>
      <c r="BL15" s="1">
        <v>60.2</v>
      </c>
      <c r="BM15" s="1">
        <v>59.5</v>
      </c>
      <c r="BN15" s="1">
        <v>61.9</v>
      </c>
      <c r="BO15" s="1">
        <v>64.099999999999994</v>
      </c>
      <c r="BP15" s="1">
        <v>66.3</v>
      </c>
      <c r="BQ15" s="1">
        <v>63.5</v>
      </c>
      <c r="BR15" s="1">
        <v>57.7</v>
      </c>
      <c r="BS15" s="1">
        <v>49.5</v>
      </c>
      <c r="BT15" s="1">
        <v>46</v>
      </c>
      <c r="BU15" s="1">
        <v>46</v>
      </c>
      <c r="BV15" s="1">
        <v>51.6</v>
      </c>
      <c r="BW15" s="1">
        <v>55.7</v>
      </c>
      <c r="BX15" s="1">
        <v>56.8</v>
      </c>
      <c r="BY15" s="1">
        <v>53.5</v>
      </c>
      <c r="BZ15" s="1">
        <v>43</v>
      </c>
      <c r="CA15" s="1">
        <v>32.299999999999997</v>
      </c>
      <c r="CB15" s="1">
        <v>19.2</v>
      </c>
      <c r="CC15" s="1">
        <v>14.1</v>
      </c>
      <c r="CD15" s="1">
        <v>8.8000000000000007</v>
      </c>
      <c r="CE15" s="1">
        <v>0.7</v>
      </c>
    </row>
    <row r="16" spans="1:86" x14ac:dyDescent="0.25">
      <c r="A16" s="3" t="s">
        <v>1</v>
      </c>
      <c r="B16" s="1">
        <v>10</v>
      </c>
      <c r="C16" s="1">
        <v>10.1</v>
      </c>
      <c r="D16" s="1">
        <v>10.4</v>
      </c>
      <c r="E16" s="1">
        <v>10.7</v>
      </c>
      <c r="F16" s="1">
        <v>11.2</v>
      </c>
      <c r="G16" s="1">
        <v>11.5</v>
      </c>
      <c r="H16" s="1">
        <v>11.5</v>
      </c>
      <c r="I16" s="1">
        <v>11.2</v>
      </c>
      <c r="J16" s="1">
        <v>10.3</v>
      </c>
      <c r="K16" s="1">
        <v>9.6</v>
      </c>
      <c r="L16" s="1">
        <v>9</v>
      </c>
      <c r="M16" s="1">
        <v>8.8000000000000007</v>
      </c>
      <c r="N16" s="1">
        <v>9.5</v>
      </c>
      <c r="O16" s="1">
        <v>9.8000000000000007</v>
      </c>
      <c r="P16" s="1">
        <v>10.3</v>
      </c>
      <c r="Q16" s="1">
        <v>10.7</v>
      </c>
      <c r="R16" s="1">
        <v>10.8</v>
      </c>
      <c r="S16" s="1">
        <v>10.8</v>
      </c>
      <c r="T16" s="1">
        <v>10.4</v>
      </c>
      <c r="U16" s="1">
        <v>10.1</v>
      </c>
      <c r="V16" s="1">
        <v>9.1</v>
      </c>
      <c r="W16" s="1">
        <v>8.1999999999999993</v>
      </c>
      <c r="X16" s="1">
        <v>7.7</v>
      </c>
      <c r="Y16" s="1">
        <v>7.7</v>
      </c>
      <c r="Z16" s="1">
        <v>7.9</v>
      </c>
      <c r="AA16" s="1">
        <v>8</v>
      </c>
      <c r="AB16" s="1">
        <v>9</v>
      </c>
      <c r="AC16" s="1">
        <v>9.6999999999999993</v>
      </c>
      <c r="AD16" s="1">
        <v>10.5</v>
      </c>
      <c r="AE16" s="1">
        <v>10.7</v>
      </c>
      <c r="AF16" s="1">
        <v>10.5</v>
      </c>
      <c r="AG16" s="1">
        <v>10.199999999999999</v>
      </c>
      <c r="AH16" s="1">
        <v>9</v>
      </c>
      <c r="AI16" s="1">
        <v>8.4</v>
      </c>
      <c r="AJ16" s="1">
        <v>7.6</v>
      </c>
      <c r="AK16" s="1">
        <v>8</v>
      </c>
      <c r="AL16" s="1">
        <v>9.1999999999999993</v>
      </c>
      <c r="AM16" s="1">
        <v>10.9</v>
      </c>
      <c r="AN16" s="1">
        <v>13.3</v>
      </c>
      <c r="AO16" s="1">
        <v>15.5</v>
      </c>
      <c r="AP16" s="1">
        <v>19.2</v>
      </c>
      <c r="AQ16" s="1">
        <v>25.4</v>
      </c>
      <c r="AR16" s="1">
        <v>34.4</v>
      </c>
      <c r="AS16" s="1">
        <v>45.6</v>
      </c>
      <c r="AT16" s="1">
        <v>50.7</v>
      </c>
      <c r="AU16" s="1">
        <v>51.6</v>
      </c>
      <c r="AV16" s="1">
        <v>52.3</v>
      </c>
      <c r="AW16" s="1">
        <v>55.6</v>
      </c>
      <c r="AX16" s="1">
        <v>56.9</v>
      </c>
      <c r="AY16" s="1">
        <v>57.1</v>
      </c>
      <c r="AZ16" s="1">
        <v>56.3</v>
      </c>
      <c r="BA16" s="1">
        <v>56.9</v>
      </c>
      <c r="BB16" s="1">
        <v>58.3</v>
      </c>
      <c r="BC16" s="1">
        <v>58.9</v>
      </c>
      <c r="BD16" s="1">
        <v>61.1</v>
      </c>
      <c r="BE16" s="1">
        <v>63.5</v>
      </c>
      <c r="BF16" s="1">
        <v>63.5</v>
      </c>
      <c r="BG16" s="1">
        <v>61.8</v>
      </c>
      <c r="BH16" s="1">
        <v>60.1</v>
      </c>
      <c r="BI16" s="1">
        <v>59.2</v>
      </c>
      <c r="BJ16" s="1">
        <v>61.1</v>
      </c>
      <c r="BK16" s="1">
        <v>60.3</v>
      </c>
      <c r="BL16" s="1">
        <v>60</v>
      </c>
      <c r="BM16" s="1">
        <v>60</v>
      </c>
      <c r="BN16" s="1">
        <v>62.8</v>
      </c>
      <c r="BO16" s="1">
        <v>65</v>
      </c>
      <c r="BP16" s="1">
        <v>65.8</v>
      </c>
      <c r="BQ16" s="1">
        <v>62.8</v>
      </c>
      <c r="BR16" s="1">
        <v>57.7</v>
      </c>
      <c r="BS16" s="1">
        <v>51.1</v>
      </c>
      <c r="BT16" s="1">
        <v>47.9</v>
      </c>
      <c r="BU16" s="1">
        <v>47.9</v>
      </c>
      <c r="BV16" s="1">
        <v>54</v>
      </c>
      <c r="BW16" s="1">
        <v>57.6</v>
      </c>
      <c r="BX16" s="1">
        <v>59</v>
      </c>
      <c r="BY16" s="1">
        <v>57.8</v>
      </c>
      <c r="BZ16" s="1">
        <v>50.6</v>
      </c>
      <c r="CA16" s="1">
        <v>41.8</v>
      </c>
      <c r="CB16" s="1">
        <v>26.2</v>
      </c>
      <c r="CC16" s="1">
        <v>17.3</v>
      </c>
      <c r="CD16" s="1">
        <v>11.1</v>
      </c>
      <c r="CE16" s="1">
        <v>6.7</v>
      </c>
      <c r="CF16" s="1">
        <v>7.5</v>
      </c>
    </row>
    <row r="17" spans="1:83" x14ac:dyDescent="0.25">
      <c r="A17" s="3" t="s">
        <v>2</v>
      </c>
      <c r="B17" s="1">
        <v>10.4</v>
      </c>
      <c r="C17" s="1">
        <v>10.4</v>
      </c>
      <c r="D17" s="1">
        <v>10.9</v>
      </c>
      <c r="E17" s="1">
        <v>11.2</v>
      </c>
      <c r="F17" s="1">
        <v>11.7</v>
      </c>
      <c r="G17" s="1">
        <v>12.1</v>
      </c>
      <c r="H17" s="1">
        <v>11.9</v>
      </c>
      <c r="I17" s="1">
        <v>11.4</v>
      </c>
      <c r="J17" s="1">
        <v>10.5</v>
      </c>
      <c r="K17" s="1">
        <v>9.3000000000000007</v>
      </c>
      <c r="L17" s="1">
        <v>9.1</v>
      </c>
      <c r="M17" s="1">
        <v>9</v>
      </c>
      <c r="N17" s="1">
        <v>9.9</v>
      </c>
      <c r="O17" s="1">
        <v>10</v>
      </c>
      <c r="P17" s="1">
        <v>10.9</v>
      </c>
      <c r="Q17" s="1">
        <v>10.7</v>
      </c>
      <c r="R17" s="1">
        <v>10.7</v>
      </c>
      <c r="S17" s="1">
        <v>10.6</v>
      </c>
      <c r="T17" s="1">
        <v>10.4</v>
      </c>
      <c r="U17" s="1">
        <v>10.1</v>
      </c>
      <c r="V17" s="1">
        <v>8.6</v>
      </c>
      <c r="W17" s="1">
        <v>7.3</v>
      </c>
      <c r="X17" s="1">
        <v>6.6</v>
      </c>
      <c r="Y17" s="1">
        <v>6.4</v>
      </c>
      <c r="Z17" s="1">
        <v>7.1</v>
      </c>
      <c r="AA17" s="1">
        <v>7.8</v>
      </c>
      <c r="AB17" s="1">
        <v>8.6999999999999993</v>
      </c>
      <c r="AC17" s="1">
        <v>9.1</v>
      </c>
      <c r="AD17" s="1">
        <v>9.5</v>
      </c>
      <c r="AE17" s="1">
        <v>9.3000000000000007</v>
      </c>
      <c r="AF17" s="1">
        <v>8.9</v>
      </c>
      <c r="AG17" s="1">
        <v>8.6</v>
      </c>
      <c r="AH17" s="1">
        <v>8</v>
      </c>
      <c r="AI17" s="1">
        <v>7.2</v>
      </c>
      <c r="AJ17" s="1">
        <v>6.7</v>
      </c>
      <c r="AK17" s="1">
        <v>7</v>
      </c>
      <c r="AL17" s="1">
        <v>8.1999999999999993</v>
      </c>
      <c r="AM17" s="1">
        <v>9.1</v>
      </c>
      <c r="AN17" s="1">
        <v>10.6</v>
      </c>
      <c r="AO17" s="1">
        <v>12.2</v>
      </c>
      <c r="AP17" s="1">
        <v>17.8</v>
      </c>
      <c r="AQ17" s="1">
        <v>24.7</v>
      </c>
      <c r="AR17" s="1">
        <v>34.4</v>
      </c>
      <c r="AS17" s="1">
        <v>45</v>
      </c>
      <c r="AT17" s="1">
        <v>50.6</v>
      </c>
      <c r="AU17" s="1">
        <v>51.1</v>
      </c>
      <c r="AV17" s="1">
        <v>51.5</v>
      </c>
      <c r="AW17" s="1">
        <v>52.2</v>
      </c>
      <c r="AX17" s="1">
        <v>55.1</v>
      </c>
      <c r="AY17" s="1">
        <v>55.1</v>
      </c>
      <c r="AZ17" s="1">
        <v>55.7</v>
      </c>
      <c r="BA17" s="1">
        <v>56.1</v>
      </c>
      <c r="BB17" s="1">
        <v>57.6</v>
      </c>
      <c r="BC17" s="1">
        <v>58.7</v>
      </c>
      <c r="BD17" s="1">
        <v>61.4</v>
      </c>
      <c r="BE17" s="1">
        <v>64.2</v>
      </c>
      <c r="BF17" s="1">
        <v>64.900000000000006</v>
      </c>
      <c r="BG17" s="1">
        <v>62.4</v>
      </c>
      <c r="BH17" s="1">
        <v>59.7</v>
      </c>
      <c r="BI17" s="1">
        <v>58.5</v>
      </c>
      <c r="BJ17" s="1">
        <v>60.2</v>
      </c>
      <c r="BK17" s="1">
        <v>59.5</v>
      </c>
      <c r="BL17" s="1">
        <v>59.8</v>
      </c>
      <c r="BM17" s="1">
        <v>59.2</v>
      </c>
      <c r="BN17" s="1">
        <v>61.7</v>
      </c>
      <c r="BO17" s="1">
        <v>63.8</v>
      </c>
      <c r="BP17" s="1">
        <v>66.099999999999994</v>
      </c>
      <c r="BQ17" s="1">
        <v>63.4</v>
      </c>
      <c r="BR17" s="1">
        <v>57.7</v>
      </c>
      <c r="BS17" s="1">
        <v>49.5</v>
      </c>
      <c r="BT17" s="1">
        <v>46</v>
      </c>
      <c r="BU17" s="1">
        <v>46</v>
      </c>
      <c r="BV17" s="1">
        <v>51.6</v>
      </c>
      <c r="BW17" s="1">
        <v>55.7</v>
      </c>
      <c r="BX17" s="1">
        <v>56.8</v>
      </c>
      <c r="BY17" s="1">
        <v>53.5</v>
      </c>
      <c r="BZ17" s="1">
        <v>43</v>
      </c>
      <c r="CA17" s="1">
        <v>32.299999999999997</v>
      </c>
      <c r="CB17" s="1">
        <v>19.2</v>
      </c>
      <c r="CC17" s="1">
        <v>14.1</v>
      </c>
      <c r="CD17" s="1">
        <v>8.8000000000000007</v>
      </c>
      <c r="CE17" s="1">
        <v>0.7</v>
      </c>
    </row>
    <row r="19" spans="1:83" x14ac:dyDescent="0.25">
      <c r="A19" s="3"/>
      <c r="B19" s="3" t="s">
        <v>14</v>
      </c>
      <c r="C19" s="3" t="s">
        <v>9</v>
      </c>
      <c r="D19" s="3" t="s">
        <v>3</v>
      </c>
      <c r="E19" s="3" t="s">
        <v>17</v>
      </c>
      <c r="F19" s="3" t="s">
        <v>23</v>
      </c>
      <c r="G19" s="3" t="s">
        <v>20</v>
      </c>
      <c r="H19" s="3" t="s">
        <v>0</v>
      </c>
    </row>
    <row r="20" spans="1:83" x14ac:dyDescent="0.25">
      <c r="A20" s="3" t="s">
        <v>12</v>
      </c>
      <c r="B20" s="1">
        <v>13.6</v>
      </c>
      <c r="C20" s="1">
        <v>17.5</v>
      </c>
      <c r="D20" s="1">
        <v>9.6999999999999993</v>
      </c>
      <c r="E20" s="1">
        <v>9.1</v>
      </c>
      <c r="F20" s="1">
        <v>5.0999999999999996</v>
      </c>
      <c r="G20" s="1">
        <v>4.8</v>
      </c>
      <c r="H20" s="1">
        <v>10</v>
      </c>
    </row>
    <row r="21" spans="1:83" x14ac:dyDescent="0.25">
      <c r="A21" s="3" t="s">
        <v>13</v>
      </c>
      <c r="B21" s="1">
        <v>15.3</v>
      </c>
      <c r="C21" s="1">
        <v>21</v>
      </c>
      <c r="D21" s="1">
        <v>10</v>
      </c>
      <c r="E21" s="1">
        <v>9.5</v>
      </c>
      <c r="F21" s="1">
        <v>6.1</v>
      </c>
      <c r="G21" s="1">
        <v>4.2</v>
      </c>
      <c r="H21" s="1">
        <v>10.4</v>
      </c>
    </row>
  </sheetData>
  <sortState xmlns:xlrd2="http://schemas.microsoft.com/office/spreadsheetml/2017/richdata2" columnSort="1" ref="B19:H21">
    <sortCondition ref="B19:H19"/>
  </sortState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H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6.7</v>
      </c>
      <c r="C4" s="1">
        <v>7</v>
      </c>
      <c r="D4" s="1">
        <v>8.3000000000000007</v>
      </c>
      <c r="E4" s="1">
        <v>8.9</v>
      </c>
      <c r="F4" s="1">
        <v>9.6999999999999993</v>
      </c>
      <c r="G4" s="1">
        <v>9.3000000000000007</v>
      </c>
      <c r="H4" s="1">
        <v>10.7</v>
      </c>
      <c r="I4" s="1">
        <v>7.8</v>
      </c>
      <c r="J4" s="1">
        <v>5.0999999999999996</v>
      </c>
      <c r="K4" s="1">
        <v>0.3</v>
      </c>
    </row>
    <row r="5" spans="1:86" x14ac:dyDescent="0.25">
      <c r="A5" s="3" t="s">
        <v>22</v>
      </c>
      <c r="B5" s="1">
        <v>6.2</v>
      </c>
      <c r="C5" s="1">
        <v>6.2</v>
      </c>
      <c r="D5" s="1">
        <v>7.8</v>
      </c>
      <c r="E5" s="1">
        <v>8.6999999999999993</v>
      </c>
      <c r="F5" s="1">
        <v>9.3000000000000007</v>
      </c>
      <c r="G5" s="1">
        <v>10.4</v>
      </c>
      <c r="H5" s="1">
        <v>9.3000000000000007</v>
      </c>
      <c r="I5" s="1">
        <v>8.1999999999999993</v>
      </c>
      <c r="J5" s="1">
        <v>5.0999999999999996</v>
      </c>
      <c r="K5" s="1">
        <v>0.6</v>
      </c>
    </row>
    <row r="6" spans="1:86" x14ac:dyDescent="0.25">
      <c r="A6" s="3" t="s">
        <v>24</v>
      </c>
      <c r="B6" s="1">
        <v>7.6</v>
      </c>
      <c r="C6" s="1">
        <v>7.4</v>
      </c>
      <c r="D6" s="1">
        <v>8.1</v>
      </c>
      <c r="E6" s="1">
        <v>7.2</v>
      </c>
      <c r="F6" s="1">
        <v>6.9</v>
      </c>
      <c r="G6" s="1">
        <v>6.7</v>
      </c>
      <c r="H6" s="1">
        <v>7</v>
      </c>
      <c r="I6" s="1">
        <v>6.8</v>
      </c>
      <c r="J6" s="1">
        <v>6.1</v>
      </c>
      <c r="K6" s="1">
        <v>5.2</v>
      </c>
      <c r="L6" s="1">
        <v>5.0999999999999996</v>
      </c>
      <c r="M6" s="1">
        <v>4.8</v>
      </c>
      <c r="N6" s="1">
        <v>4.5</v>
      </c>
      <c r="O6" s="1">
        <v>5.4</v>
      </c>
      <c r="P6" s="1">
        <v>6.2</v>
      </c>
      <c r="Q6" s="1">
        <v>7.6</v>
      </c>
      <c r="R6" s="1">
        <v>6.5</v>
      </c>
      <c r="S6" s="1">
        <v>6.4</v>
      </c>
      <c r="T6" s="1">
        <v>7</v>
      </c>
      <c r="U6" s="1">
        <v>5.6</v>
      </c>
      <c r="V6" s="1">
        <v>4.2</v>
      </c>
      <c r="W6" s="1">
        <v>0.9</v>
      </c>
    </row>
    <row r="7" spans="1:86" x14ac:dyDescent="0.25">
      <c r="A7" s="3" t="s">
        <v>25</v>
      </c>
      <c r="B7" s="1">
        <v>8.8000000000000007</v>
      </c>
      <c r="C7" s="1">
        <v>8.9</v>
      </c>
      <c r="D7" s="1">
        <v>9.1999999999999993</v>
      </c>
      <c r="E7" s="1">
        <v>9.3000000000000007</v>
      </c>
      <c r="F7" s="1">
        <v>8.4</v>
      </c>
      <c r="G7" s="1">
        <v>7.6</v>
      </c>
      <c r="H7" s="1">
        <v>6.5</v>
      </c>
      <c r="I7" s="1">
        <v>6.2</v>
      </c>
      <c r="J7" s="1">
        <v>5.7</v>
      </c>
      <c r="K7" s="1">
        <v>5.3</v>
      </c>
      <c r="L7" s="1">
        <v>5.8</v>
      </c>
      <c r="M7" s="1">
        <v>5.7</v>
      </c>
      <c r="N7" s="1">
        <v>6.6</v>
      </c>
      <c r="O7" s="1">
        <v>5.5</v>
      </c>
      <c r="P7" s="1">
        <v>5.3</v>
      </c>
      <c r="Q7" s="1">
        <v>4.7</v>
      </c>
      <c r="R7" s="1">
        <v>4.5</v>
      </c>
      <c r="S7" s="1">
        <v>4.4000000000000004</v>
      </c>
      <c r="T7" s="1">
        <v>4</v>
      </c>
      <c r="U7" s="1">
        <v>7.1</v>
      </c>
      <c r="V7" s="1">
        <v>3.8</v>
      </c>
      <c r="W7" s="1">
        <v>6</v>
      </c>
      <c r="X7" s="1">
        <v>0</v>
      </c>
    </row>
    <row r="8" spans="1:86" x14ac:dyDescent="0.25">
      <c r="A8" s="3" t="s">
        <v>18</v>
      </c>
      <c r="B8" s="1">
        <v>10.7</v>
      </c>
      <c r="C8" s="1">
        <v>10.199999999999999</v>
      </c>
      <c r="D8" s="1">
        <v>10.7</v>
      </c>
      <c r="E8" s="1">
        <v>10.4</v>
      </c>
      <c r="F8" s="1">
        <v>11</v>
      </c>
      <c r="G8" s="1">
        <v>10.4</v>
      </c>
      <c r="H8" s="1">
        <v>11</v>
      </c>
      <c r="I8" s="1">
        <v>10.9</v>
      </c>
      <c r="J8" s="1">
        <v>10</v>
      </c>
      <c r="K8" s="1">
        <v>8.3000000000000007</v>
      </c>
      <c r="L8" s="1">
        <v>8.1</v>
      </c>
      <c r="M8" s="1">
        <v>8</v>
      </c>
      <c r="N8" s="1">
        <v>7.6</v>
      </c>
      <c r="O8" s="1">
        <v>7.6</v>
      </c>
      <c r="P8" s="1">
        <v>7.9</v>
      </c>
      <c r="Q8" s="1">
        <v>8.4</v>
      </c>
      <c r="R8" s="1">
        <v>7.9</v>
      </c>
      <c r="S8" s="1">
        <v>8.3000000000000007</v>
      </c>
      <c r="T8" s="1">
        <v>8.1</v>
      </c>
      <c r="U8" s="1">
        <v>7.9</v>
      </c>
      <c r="V8" s="1">
        <v>6.8</v>
      </c>
      <c r="W8" s="1">
        <v>6.3</v>
      </c>
      <c r="X8" s="1">
        <v>5.5</v>
      </c>
      <c r="Y8" s="1">
        <v>5.0999999999999996</v>
      </c>
      <c r="Z8" s="1">
        <v>6.3</v>
      </c>
      <c r="AA8" s="1">
        <v>6</v>
      </c>
      <c r="AB8" s="1">
        <v>6.4</v>
      </c>
      <c r="AC8" s="1">
        <v>6.2</v>
      </c>
      <c r="AD8" s="1">
        <v>7.2</v>
      </c>
      <c r="AE8" s="1">
        <v>7.5</v>
      </c>
      <c r="AF8" s="1">
        <v>6.1</v>
      </c>
      <c r="AG8" s="1">
        <v>5.0999999999999996</v>
      </c>
      <c r="AH8" s="1">
        <v>3.5</v>
      </c>
      <c r="AI8" s="1">
        <v>3.5</v>
      </c>
      <c r="AJ8" s="1">
        <v>0</v>
      </c>
    </row>
    <row r="9" spans="1:86" x14ac:dyDescent="0.25">
      <c r="A9" s="3" t="s">
        <v>19</v>
      </c>
      <c r="B9" s="1">
        <v>10.5</v>
      </c>
      <c r="C9" s="1">
        <v>10.6</v>
      </c>
      <c r="D9" s="1">
        <v>11</v>
      </c>
      <c r="E9" s="1">
        <v>11.5</v>
      </c>
      <c r="F9" s="1">
        <v>11.2</v>
      </c>
      <c r="G9" s="1">
        <v>11.9</v>
      </c>
      <c r="H9" s="1">
        <v>11.2</v>
      </c>
      <c r="I9" s="1">
        <v>10.1</v>
      </c>
      <c r="J9" s="1">
        <v>9.4</v>
      </c>
      <c r="K9" s="1">
        <v>8.1</v>
      </c>
      <c r="L9" s="1">
        <v>7.6</v>
      </c>
      <c r="M9" s="1">
        <v>7.4</v>
      </c>
      <c r="N9" s="1">
        <v>7.2</v>
      </c>
      <c r="O9" s="1">
        <v>6.5</v>
      </c>
      <c r="P9" s="1">
        <v>7.7</v>
      </c>
      <c r="Q9" s="1">
        <v>7.7</v>
      </c>
      <c r="R9" s="1">
        <v>7.8</v>
      </c>
      <c r="S9" s="1">
        <v>7.1</v>
      </c>
      <c r="T9" s="1">
        <v>7.2</v>
      </c>
      <c r="U9" s="1">
        <v>7.3</v>
      </c>
      <c r="V9" s="1">
        <v>6.5</v>
      </c>
      <c r="W9" s="1">
        <v>5.2</v>
      </c>
      <c r="X9" s="1">
        <v>4.5999999999999996</v>
      </c>
      <c r="Y9" s="1">
        <v>4.5999999999999996</v>
      </c>
      <c r="Z9" s="1">
        <v>4.8</v>
      </c>
      <c r="AA9" s="1">
        <v>5.5</v>
      </c>
      <c r="AB9" s="1">
        <v>5.6</v>
      </c>
      <c r="AC9" s="1">
        <v>5.9</v>
      </c>
      <c r="AD9" s="1">
        <v>6.3</v>
      </c>
      <c r="AE9" s="1">
        <v>6.4</v>
      </c>
      <c r="AF9" s="1">
        <v>6.6</v>
      </c>
      <c r="AG9" s="1">
        <v>7.8</v>
      </c>
      <c r="AH9" s="1">
        <v>5.0999999999999996</v>
      </c>
      <c r="AI9" s="1">
        <v>0.8</v>
      </c>
      <c r="AJ9" s="1">
        <v>0.5</v>
      </c>
    </row>
    <row r="10" spans="1:86" x14ac:dyDescent="0.25">
      <c r="A10" s="3" t="s">
        <v>4</v>
      </c>
      <c r="B10" s="1">
        <v>10.9</v>
      </c>
      <c r="C10" s="1">
        <v>11.2</v>
      </c>
      <c r="D10" s="1">
        <v>11.8</v>
      </c>
      <c r="E10" s="1">
        <v>11.8</v>
      </c>
      <c r="F10" s="1">
        <v>12.6</v>
      </c>
      <c r="G10" s="1">
        <v>12.4</v>
      </c>
      <c r="H10" s="1">
        <v>12.3</v>
      </c>
      <c r="I10" s="1">
        <v>11.8</v>
      </c>
      <c r="J10" s="1">
        <v>10.9</v>
      </c>
      <c r="K10" s="1">
        <v>9.5</v>
      </c>
      <c r="L10" s="1">
        <v>9.1999999999999993</v>
      </c>
      <c r="M10" s="1">
        <v>9.4</v>
      </c>
      <c r="N10" s="1">
        <v>10.3</v>
      </c>
      <c r="O10" s="1">
        <v>10.199999999999999</v>
      </c>
      <c r="P10" s="1">
        <v>10.3</v>
      </c>
      <c r="Q10" s="1">
        <v>10.1</v>
      </c>
      <c r="R10" s="1">
        <v>10.3</v>
      </c>
      <c r="S10" s="1">
        <v>10.3</v>
      </c>
      <c r="T10" s="1">
        <v>10.3</v>
      </c>
      <c r="U10" s="1">
        <v>9.6999999999999993</v>
      </c>
      <c r="V10" s="1">
        <v>8.5</v>
      </c>
      <c r="W10" s="1">
        <v>7</v>
      </c>
      <c r="X10" s="1">
        <v>6.5</v>
      </c>
      <c r="Y10" s="1">
        <v>6.6</v>
      </c>
      <c r="Z10" s="1">
        <v>7.4</v>
      </c>
      <c r="AA10" s="1">
        <v>7.8</v>
      </c>
      <c r="AB10" s="1">
        <v>8.1</v>
      </c>
      <c r="AC10" s="1">
        <v>7.9</v>
      </c>
      <c r="AD10" s="1">
        <v>8.1999999999999993</v>
      </c>
      <c r="AE10" s="1">
        <v>8.1</v>
      </c>
      <c r="AF10" s="1">
        <v>7.8</v>
      </c>
      <c r="AG10" s="1">
        <v>7.6</v>
      </c>
      <c r="AH10" s="1">
        <v>7</v>
      </c>
      <c r="AI10" s="1">
        <v>6.3</v>
      </c>
      <c r="AJ10" s="1">
        <v>5.9</v>
      </c>
      <c r="AK10" s="1">
        <v>6.4</v>
      </c>
      <c r="AL10" s="1">
        <v>7.1</v>
      </c>
      <c r="AM10" s="1">
        <v>7.8</v>
      </c>
      <c r="AN10" s="1">
        <v>9.1999999999999993</v>
      </c>
      <c r="AO10" s="1">
        <v>9.3000000000000007</v>
      </c>
      <c r="AP10" s="1">
        <v>8.8000000000000007</v>
      </c>
      <c r="AQ10" s="1">
        <v>8.8000000000000007</v>
      </c>
      <c r="AR10" s="1">
        <v>10.1</v>
      </c>
      <c r="AS10" s="1">
        <v>12.8</v>
      </c>
    </row>
    <row r="11" spans="1:86" x14ac:dyDescent="0.25">
      <c r="A11" s="3" t="s">
        <v>5</v>
      </c>
      <c r="B11" s="1">
        <v>11.6</v>
      </c>
      <c r="C11" s="1">
        <v>11.7</v>
      </c>
      <c r="D11" s="1">
        <v>12.1</v>
      </c>
      <c r="E11" s="1">
        <v>11.9</v>
      </c>
      <c r="F11" s="1">
        <v>12.4</v>
      </c>
      <c r="G11" s="1">
        <v>12.4</v>
      </c>
      <c r="H11" s="1">
        <v>12.4</v>
      </c>
      <c r="I11" s="1">
        <v>12</v>
      </c>
      <c r="J11" s="1">
        <v>11.5</v>
      </c>
      <c r="K11" s="1">
        <v>10.1</v>
      </c>
      <c r="L11" s="1">
        <v>9</v>
      </c>
      <c r="M11" s="1">
        <v>9.1</v>
      </c>
      <c r="N11" s="1">
        <v>9.8000000000000007</v>
      </c>
      <c r="O11" s="1">
        <v>10.3</v>
      </c>
      <c r="P11" s="1">
        <v>10.8</v>
      </c>
      <c r="Q11" s="1">
        <v>10.9</v>
      </c>
      <c r="R11" s="1">
        <v>11.1</v>
      </c>
      <c r="S11" s="1">
        <v>10.8</v>
      </c>
      <c r="T11" s="1">
        <v>10.1</v>
      </c>
      <c r="U11" s="1">
        <v>9.8000000000000007</v>
      </c>
      <c r="V11" s="1">
        <v>8.8000000000000007</v>
      </c>
      <c r="W11" s="1">
        <v>7.7</v>
      </c>
      <c r="X11" s="1">
        <v>7</v>
      </c>
      <c r="Y11" s="1">
        <v>6.9</v>
      </c>
      <c r="Z11" s="1">
        <v>7.7</v>
      </c>
      <c r="AA11" s="1">
        <v>8</v>
      </c>
      <c r="AB11" s="1">
        <v>8.4</v>
      </c>
      <c r="AC11" s="1">
        <v>7.9</v>
      </c>
      <c r="AD11" s="1">
        <v>8.1</v>
      </c>
      <c r="AE11" s="1">
        <v>8</v>
      </c>
      <c r="AF11" s="1">
        <v>8.1</v>
      </c>
      <c r="AG11" s="1">
        <v>7.6</v>
      </c>
      <c r="AH11" s="1">
        <v>6.8</v>
      </c>
      <c r="AI11" s="1">
        <v>6.4</v>
      </c>
      <c r="AJ11" s="1">
        <v>6.1</v>
      </c>
      <c r="AK11" s="1">
        <v>6.6</v>
      </c>
      <c r="AL11" s="1">
        <v>7.5</v>
      </c>
      <c r="AM11" s="1">
        <v>8.3000000000000007</v>
      </c>
      <c r="AN11" s="1">
        <v>9.6999999999999993</v>
      </c>
      <c r="AO11" s="1">
        <v>9.5</v>
      </c>
      <c r="AP11" s="1">
        <v>9</v>
      </c>
      <c r="AQ11" s="1">
        <v>8.4</v>
      </c>
      <c r="AR11" s="1">
        <v>21.8</v>
      </c>
      <c r="AS11" s="1">
        <v>0</v>
      </c>
    </row>
    <row r="12" spans="1:86" x14ac:dyDescent="0.25">
      <c r="A12" s="3" t="s">
        <v>15</v>
      </c>
      <c r="B12" s="1">
        <v>18.899999999999999</v>
      </c>
      <c r="C12" s="1">
        <v>19.899999999999999</v>
      </c>
      <c r="D12" s="1">
        <v>18.100000000000001</v>
      </c>
      <c r="E12" s="1">
        <v>17.100000000000001</v>
      </c>
      <c r="F12" s="1">
        <v>19.100000000000001</v>
      </c>
      <c r="G12" s="1">
        <v>20.3</v>
      </c>
      <c r="H12" s="1">
        <v>20.100000000000001</v>
      </c>
      <c r="I12" s="1">
        <v>17.3</v>
      </c>
      <c r="J12" s="1">
        <v>15</v>
      </c>
      <c r="K12" s="1">
        <v>14.6</v>
      </c>
      <c r="L12" s="1">
        <v>13.7</v>
      </c>
      <c r="M12" s="1">
        <v>15.6</v>
      </c>
      <c r="N12" s="1">
        <v>17</v>
      </c>
      <c r="O12" s="1">
        <v>16.7</v>
      </c>
      <c r="P12" s="1">
        <v>17.399999999999999</v>
      </c>
      <c r="Q12" s="1">
        <v>18.2</v>
      </c>
      <c r="R12" s="1">
        <v>19.399999999999999</v>
      </c>
      <c r="S12" s="1">
        <v>18.7</v>
      </c>
      <c r="T12" s="1">
        <v>17.899999999999999</v>
      </c>
      <c r="U12" s="1">
        <v>16.2</v>
      </c>
      <c r="V12" s="1">
        <v>17.2</v>
      </c>
      <c r="W12" s="1">
        <v>15</v>
      </c>
      <c r="X12" s="1">
        <v>18.3</v>
      </c>
      <c r="Y12" s="1">
        <v>17.7</v>
      </c>
      <c r="Z12" s="1">
        <v>20.3</v>
      </c>
      <c r="AA12" s="1">
        <v>20.5</v>
      </c>
      <c r="AB12" s="1">
        <v>21.5</v>
      </c>
      <c r="AC12" s="1">
        <v>18.7</v>
      </c>
      <c r="AD12" s="1">
        <v>18.8</v>
      </c>
      <c r="AE12" s="1">
        <v>18.899999999999999</v>
      </c>
      <c r="AF12" s="1">
        <v>20.100000000000001</v>
      </c>
      <c r="AG12" s="1">
        <v>23.3</v>
      </c>
      <c r="AH12" s="1">
        <v>22.2</v>
      </c>
      <c r="AI12" s="1">
        <v>19.7</v>
      </c>
      <c r="AJ12" s="1">
        <v>19.3</v>
      </c>
      <c r="AK12" s="1">
        <v>19.899999999999999</v>
      </c>
      <c r="AL12" s="1">
        <v>21.6</v>
      </c>
      <c r="AM12" s="1">
        <v>25.2</v>
      </c>
      <c r="AN12" s="1">
        <v>27.3</v>
      </c>
      <c r="AO12" s="1">
        <v>32.200000000000003</v>
      </c>
      <c r="AP12" s="1">
        <v>36.299999999999997</v>
      </c>
      <c r="AQ12" s="1">
        <v>42.6</v>
      </c>
      <c r="AR12" s="1">
        <v>46</v>
      </c>
      <c r="AS12" s="1">
        <v>55.5</v>
      </c>
      <c r="AT12" s="1">
        <v>57.6</v>
      </c>
      <c r="AU12" s="1">
        <v>56.2</v>
      </c>
      <c r="AV12" s="1">
        <v>55</v>
      </c>
      <c r="AW12" s="1">
        <v>56.2</v>
      </c>
      <c r="AX12" s="1">
        <v>56.1</v>
      </c>
      <c r="AY12" s="1">
        <v>56</v>
      </c>
      <c r="AZ12" s="1">
        <v>58.7</v>
      </c>
      <c r="BA12" s="1">
        <v>60</v>
      </c>
      <c r="BB12" s="1">
        <v>61.3</v>
      </c>
      <c r="BC12" s="1">
        <v>61.2</v>
      </c>
      <c r="BD12" s="1">
        <v>62.2</v>
      </c>
      <c r="BE12" s="1">
        <v>64.8</v>
      </c>
      <c r="BF12" s="1">
        <v>62.9</v>
      </c>
      <c r="BG12" s="1">
        <v>60</v>
      </c>
      <c r="BH12" s="1">
        <v>56.7</v>
      </c>
      <c r="BI12" s="1">
        <v>55.9</v>
      </c>
      <c r="BJ12" s="1">
        <v>55.5</v>
      </c>
      <c r="BK12" s="1">
        <v>53.6</v>
      </c>
      <c r="BL12" s="1">
        <v>52.9</v>
      </c>
      <c r="BM12" s="1">
        <v>53</v>
      </c>
      <c r="BN12" s="1">
        <v>55.7</v>
      </c>
      <c r="BO12" s="1">
        <v>56.9</v>
      </c>
      <c r="BP12" s="1">
        <v>59.1</v>
      </c>
      <c r="BQ12" s="1">
        <v>56.5</v>
      </c>
      <c r="BR12" s="1">
        <v>52.9</v>
      </c>
      <c r="BS12" s="1">
        <v>47</v>
      </c>
      <c r="BT12" s="1">
        <v>46.9</v>
      </c>
      <c r="BU12" s="1">
        <v>47.9</v>
      </c>
      <c r="BV12" s="1">
        <v>51.8</v>
      </c>
      <c r="BW12" s="1">
        <v>52.9</v>
      </c>
      <c r="BX12" s="1">
        <v>54.4</v>
      </c>
      <c r="BY12" s="1">
        <v>53.7</v>
      </c>
      <c r="BZ12" s="1">
        <v>49.5</v>
      </c>
      <c r="CA12" s="1">
        <v>42.2</v>
      </c>
      <c r="CB12" s="1">
        <v>29.2</v>
      </c>
      <c r="CC12" s="1">
        <v>20.2</v>
      </c>
      <c r="CD12" s="1">
        <v>13.4</v>
      </c>
      <c r="CE12" s="1">
        <v>9.1</v>
      </c>
      <c r="CF12" s="1">
        <v>6.2</v>
      </c>
    </row>
    <row r="13" spans="1:86" x14ac:dyDescent="0.25">
      <c r="A13" s="3" t="s">
        <v>16</v>
      </c>
      <c r="B13" s="1">
        <v>22</v>
      </c>
      <c r="C13" s="1">
        <v>22.7</v>
      </c>
      <c r="D13" s="1">
        <v>25.2</v>
      </c>
      <c r="E13" s="1">
        <v>24.1</v>
      </c>
      <c r="F13" s="1">
        <v>22.6</v>
      </c>
      <c r="G13" s="1">
        <v>22.9</v>
      </c>
      <c r="H13" s="1">
        <v>22.1</v>
      </c>
      <c r="I13" s="1">
        <v>22.2</v>
      </c>
      <c r="J13" s="1">
        <v>23</v>
      </c>
      <c r="K13" s="1">
        <v>21.6</v>
      </c>
      <c r="L13" s="1">
        <v>20.5</v>
      </c>
      <c r="M13" s="1">
        <v>20.8</v>
      </c>
      <c r="N13" s="1">
        <v>20.9</v>
      </c>
      <c r="O13" s="1">
        <v>18.8</v>
      </c>
      <c r="P13" s="1">
        <v>18</v>
      </c>
      <c r="Q13" s="1">
        <v>20.100000000000001</v>
      </c>
      <c r="R13" s="1">
        <v>19.899999999999999</v>
      </c>
      <c r="S13" s="1">
        <v>20.2</v>
      </c>
      <c r="T13" s="1">
        <v>17.2</v>
      </c>
      <c r="U13" s="1">
        <v>17.399999999999999</v>
      </c>
      <c r="V13" s="1">
        <v>18.100000000000001</v>
      </c>
      <c r="W13" s="1">
        <v>19.2</v>
      </c>
      <c r="X13" s="1">
        <v>19.399999999999999</v>
      </c>
      <c r="Y13" s="1">
        <v>18.7</v>
      </c>
      <c r="Z13" s="1">
        <v>20.2</v>
      </c>
      <c r="AA13" s="1">
        <v>20.100000000000001</v>
      </c>
      <c r="AB13" s="1">
        <v>20.3</v>
      </c>
      <c r="AC13" s="1">
        <v>20.5</v>
      </c>
      <c r="AD13" s="1">
        <v>21.1</v>
      </c>
      <c r="AE13" s="1">
        <v>23.1</v>
      </c>
      <c r="AF13" s="1">
        <v>22.4</v>
      </c>
      <c r="AG13" s="1">
        <v>26.2</v>
      </c>
      <c r="AH13" s="1">
        <v>22.2</v>
      </c>
      <c r="AI13" s="1">
        <v>21.4</v>
      </c>
      <c r="AJ13" s="1">
        <v>21</v>
      </c>
      <c r="AK13" s="1">
        <v>21.6</v>
      </c>
      <c r="AL13" s="1">
        <v>23.9</v>
      </c>
      <c r="AM13" s="1">
        <v>25.1</v>
      </c>
      <c r="AN13" s="1">
        <v>30.6</v>
      </c>
      <c r="AO13" s="1">
        <v>36.1</v>
      </c>
      <c r="AP13" s="1">
        <v>40.9</v>
      </c>
      <c r="AQ13" s="1">
        <v>46.2</v>
      </c>
      <c r="AR13" s="1">
        <v>49.2</v>
      </c>
      <c r="AS13" s="1">
        <v>53.2</v>
      </c>
      <c r="AT13" s="1">
        <v>56.8</v>
      </c>
      <c r="AU13" s="1">
        <v>59</v>
      </c>
      <c r="AV13" s="1">
        <v>56.7</v>
      </c>
      <c r="AW13" s="1">
        <v>57.8</v>
      </c>
      <c r="AX13" s="1">
        <v>59.4</v>
      </c>
      <c r="AY13" s="1">
        <v>61.5</v>
      </c>
      <c r="AZ13" s="1">
        <v>61.2</v>
      </c>
      <c r="BA13" s="1">
        <v>59.5</v>
      </c>
      <c r="BB13" s="1">
        <v>61.3</v>
      </c>
      <c r="BC13" s="1">
        <v>63.1</v>
      </c>
      <c r="BD13" s="1">
        <v>64.900000000000006</v>
      </c>
      <c r="BE13" s="1">
        <v>66.2</v>
      </c>
      <c r="BF13" s="1">
        <v>62.6</v>
      </c>
      <c r="BG13" s="1">
        <v>60.2</v>
      </c>
      <c r="BH13" s="1">
        <v>57</v>
      </c>
      <c r="BI13" s="1">
        <v>58.5</v>
      </c>
      <c r="BJ13" s="1">
        <v>61.2</v>
      </c>
      <c r="BK13" s="1">
        <v>58.6</v>
      </c>
      <c r="BL13" s="1">
        <v>56.5</v>
      </c>
      <c r="BM13" s="1">
        <v>56</v>
      </c>
      <c r="BN13" s="1">
        <v>59.5</v>
      </c>
      <c r="BO13" s="1">
        <v>59.8</v>
      </c>
      <c r="BP13" s="1">
        <v>60.7</v>
      </c>
      <c r="BQ13" s="1">
        <v>57.3</v>
      </c>
      <c r="BR13" s="1">
        <v>54.1</v>
      </c>
      <c r="BS13" s="1">
        <v>49.9</v>
      </c>
      <c r="BT13" s="1">
        <v>49.3</v>
      </c>
      <c r="BU13" s="1">
        <v>53</v>
      </c>
      <c r="BV13" s="1">
        <v>54.6</v>
      </c>
      <c r="BW13" s="1">
        <v>57.1</v>
      </c>
      <c r="BX13" s="1">
        <v>59.6</v>
      </c>
      <c r="BY13" s="1">
        <v>58.7</v>
      </c>
      <c r="BZ13" s="1">
        <v>53.8</v>
      </c>
      <c r="CA13" s="1">
        <v>45.3</v>
      </c>
      <c r="CB13" s="1">
        <v>33.200000000000003</v>
      </c>
      <c r="CC13" s="1">
        <v>21.3</v>
      </c>
      <c r="CD13" s="1">
        <v>13.5</v>
      </c>
      <c r="CE13" s="1">
        <v>8.5</v>
      </c>
      <c r="CF13" s="1">
        <v>0</v>
      </c>
    </row>
    <row r="14" spans="1:86" x14ac:dyDescent="0.25">
      <c r="A14" s="3" t="s">
        <v>1</v>
      </c>
      <c r="B14" s="1">
        <v>10.7</v>
      </c>
      <c r="C14" s="1">
        <v>11</v>
      </c>
      <c r="D14" s="1">
        <v>11.5</v>
      </c>
      <c r="E14" s="1">
        <v>11.5</v>
      </c>
      <c r="F14" s="1">
        <v>12.2</v>
      </c>
      <c r="G14" s="1">
        <v>12.1</v>
      </c>
      <c r="H14" s="1">
        <v>12</v>
      </c>
      <c r="I14" s="1">
        <v>11.5</v>
      </c>
      <c r="J14" s="1">
        <v>10.5</v>
      </c>
      <c r="K14" s="1">
        <v>9.3000000000000007</v>
      </c>
      <c r="L14" s="1">
        <v>9</v>
      </c>
      <c r="M14" s="1">
        <v>9.1999999999999993</v>
      </c>
      <c r="N14" s="1">
        <v>10.1</v>
      </c>
      <c r="O14" s="1">
        <v>10.1</v>
      </c>
      <c r="P14" s="1">
        <v>10.3</v>
      </c>
      <c r="Q14" s="1">
        <v>10.3</v>
      </c>
      <c r="R14" s="1">
        <v>10.4</v>
      </c>
      <c r="S14" s="1">
        <v>10.5</v>
      </c>
      <c r="T14" s="1">
        <v>10.5</v>
      </c>
      <c r="U14" s="1">
        <v>9.8000000000000007</v>
      </c>
      <c r="V14" s="1">
        <v>8.8000000000000007</v>
      </c>
      <c r="W14" s="1">
        <v>7.4</v>
      </c>
      <c r="X14" s="1">
        <v>7.1</v>
      </c>
      <c r="Y14" s="1">
        <v>7.2</v>
      </c>
      <c r="Z14" s="1">
        <v>8.1</v>
      </c>
      <c r="AA14" s="1">
        <v>8.4</v>
      </c>
      <c r="AB14" s="1">
        <v>8.9</v>
      </c>
      <c r="AC14" s="1">
        <v>8.6</v>
      </c>
      <c r="AD14" s="1">
        <v>8.9</v>
      </c>
      <c r="AE14" s="1">
        <v>8.9</v>
      </c>
      <c r="AF14" s="1">
        <v>8.6999999999999993</v>
      </c>
      <c r="AG14" s="1">
        <v>8.8000000000000007</v>
      </c>
      <c r="AH14" s="1">
        <v>8.3000000000000007</v>
      </c>
      <c r="AI14" s="1">
        <v>7.6</v>
      </c>
      <c r="AJ14" s="1">
        <v>7.2</v>
      </c>
      <c r="AK14" s="1">
        <v>7.6</v>
      </c>
      <c r="AL14" s="1">
        <v>8.8000000000000007</v>
      </c>
      <c r="AM14" s="1">
        <v>9.6999999999999993</v>
      </c>
      <c r="AN14" s="1">
        <v>12.2</v>
      </c>
      <c r="AO14" s="1">
        <v>14.3</v>
      </c>
      <c r="AP14" s="1">
        <v>20</v>
      </c>
      <c r="AQ14" s="1">
        <v>35.5</v>
      </c>
      <c r="AR14" s="1">
        <v>45.9</v>
      </c>
      <c r="AS14" s="1">
        <v>56.1</v>
      </c>
      <c r="AT14" s="1">
        <v>58</v>
      </c>
      <c r="AU14" s="1">
        <v>57.6</v>
      </c>
      <c r="AV14" s="1">
        <v>56.5</v>
      </c>
      <c r="AW14" s="1">
        <v>57.1</v>
      </c>
      <c r="AX14" s="1">
        <v>57.5</v>
      </c>
      <c r="AY14" s="1">
        <v>57.3</v>
      </c>
      <c r="AZ14" s="1">
        <v>60</v>
      </c>
      <c r="BA14" s="1">
        <v>61.1</v>
      </c>
      <c r="BB14" s="1">
        <v>62.1</v>
      </c>
      <c r="BC14" s="1">
        <v>62.3</v>
      </c>
      <c r="BD14" s="1">
        <v>63.4</v>
      </c>
      <c r="BE14" s="1">
        <v>65.599999999999994</v>
      </c>
      <c r="BF14" s="1">
        <v>64.400000000000006</v>
      </c>
      <c r="BG14" s="1">
        <v>61.7</v>
      </c>
      <c r="BH14" s="1">
        <v>59.3</v>
      </c>
      <c r="BI14" s="1">
        <v>57.6</v>
      </c>
      <c r="BJ14" s="1">
        <v>56.3</v>
      </c>
      <c r="BK14" s="1">
        <v>54.7</v>
      </c>
      <c r="BL14" s="1">
        <v>53.9</v>
      </c>
      <c r="BM14" s="1">
        <v>53.7</v>
      </c>
      <c r="BN14" s="1">
        <v>55.3</v>
      </c>
      <c r="BO14" s="1">
        <v>56.6</v>
      </c>
      <c r="BP14" s="1">
        <v>58.9</v>
      </c>
      <c r="BQ14" s="1">
        <v>56.5</v>
      </c>
      <c r="BR14" s="1">
        <v>52.8</v>
      </c>
      <c r="BS14" s="1">
        <v>46.9</v>
      </c>
      <c r="BT14" s="1">
        <v>46.9</v>
      </c>
      <c r="BU14" s="1">
        <v>47.9</v>
      </c>
      <c r="BV14" s="1">
        <v>51.8</v>
      </c>
      <c r="BW14" s="1">
        <v>52.9</v>
      </c>
      <c r="BX14" s="1">
        <v>54.4</v>
      </c>
      <c r="BY14" s="1">
        <v>53.7</v>
      </c>
      <c r="BZ14" s="1">
        <v>49.5</v>
      </c>
      <c r="CA14" s="1">
        <v>42.2</v>
      </c>
      <c r="CB14" s="1">
        <v>29.2</v>
      </c>
      <c r="CC14" s="1">
        <v>20.2</v>
      </c>
      <c r="CD14" s="1">
        <v>13.4</v>
      </c>
      <c r="CE14" s="1">
        <v>9.1</v>
      </c>
      <c r="CF14" s="1">
        <v>6.2</v>
      </c>
    </row>
    <row r="15" spans="1:86" x14ac:dyDescent="0.25">
      <c r="A15" s="3" t="s">
        <v>2</v>
      </c>
      <c r="B15" s="1">
        <v>11.3</v>
      </c>
      <c r="C15" s="1">
        <v>11.4</v>
      </c>
      <c r="D15" s="1">
        <v>11.9</v>
      </c>
      <c r="E15" s="1">
        <v>12</v>
      </c>
      <c r="F15" s="1">
        <v>12.3</v>
      </c>
      <c r="G15" s="1">
        <v>12.3</v>
      </c>
      <c r="H15" s="1">
        <v>12</v>
      </c>
      <c r="I15" s="1">
        <v>11.5</v>
      </c>
      <c r="J15" s="1">
        <v>11</v>
      </c>
      <c r="K15" s="1">
        <v>9.8000000000000007</v>
      </c>
      <c r="L15" s="1">
        <v>9</v>
      </c>
      <c r="M15" s="1">
        <v>9</v>
      </c>
      <c r="N15" s="1">
        <v>9.6999999999999993</v>
      </c>
      <c r="O15" s="1">
        <v>10.1</v>
      </c>
      <c r="P15" s="1">
        <v>10.5</v>
      </c>
      <c r="Q15" s="1">
        <v>10.7</v>
      </c>
      <c r="R15" s="1">
        <v>10.9</v>
      </c>
      <c r="S15" s="1">
        <v>10.7</v>
      </c>
      <c r="T15" s="1">
        <v>10</v>
      </c>
      <c r="U15" s="1">
        <v>9.8000000000000007</v>
      </c>
      <c r="V15" s="1">
        <v>8.9</v>
      </c>
      <c r="W15" s="1">
        <v>7.9</v>
      </c>
      <c r="X15" s="1">
        <v>7.2</v>
      </c>
      <c r="Y15" s="1">
        <v>7.1</v>
      </c>
      <c r="Z15" s="1">
        <v>8</v>
      </c>
      <c r="AA15" s="1">
        <v>8.3000000000000007</v>
      </c>
      <c r="AB15" s="1">
        <v>8.6999999999999993</v>
      </c>
      <c r="AC15" s="1">
        <v>8.3000000000000007</v>
      </c>
      <c r="AD15" s="1">
        <v>8.5</v>
      </c>
      <c r="AE15" s="1">
        <v>8.5</v>
      </c>
      <c r="AF15" s="1">
        <v>8.6999999999999993</v>
      </c>
      <c r="AG15" s="1">
        <v>8.4</v>
      </c>
      <c r="AH15" s="1">
        <v>7.5</v>
      </c>
      <c r="AI15" s="1">
        <v>7.1</v>
      </c>
      <c r="AJ15" s="1">
        <v>6.8</v>
      </c>
      <c r="AK15" s="1">
        <v>7.4</v>
      </c>
      <c r="AL15" s="1">
        <v>8.4</v>
      </c>
      <c r="AM15" s="1">
        <v>9.4</v>
      </c>
      <c r="AN15" s="1">
        <v>11.5</v>
      </c>
      <c r="AO15" s="1">
        <v>13.4</v>
      </c>
      <c r="AP15" s="1">
        <v>18.3</v>
      </c>
      <c r="AQ15" s="1">
        <v>30.5</v>
      </c>
      <c r="AR15" s="1">
        <v>48.6</v>
      </c>
      <c r="AS15" s="1">
        <v>53.6</v>
      </c>
      <c r="AT15" s="1">
        <v>57.7</v>
      </c>
      <c r="AU15" s="1">
        <v>59.9</v>
      </c>
      <c r="AV15" s="1">
        <v>58.3</v>
      </c>
      <c r="AW15" s="1">
        <v>59.4</v>
      </c>
      <c r="AX15" s="1">
        <v>60.3</v>
      </c>
      <c r="AY15" s="1">
        <v>61.5</v>
      </c>
      <c r="AZ15" s="1">
        <v>61.6</v>
      </c>
      <c r="BA15" s="1">
        <v>61.1</v>
      </c>
      <c r="BB15" s="1">
        <v>62.8</v>
      </c>
      <c r="BC15" s="1">
        <v>64.099999999999994</v>
      </c>
      <c r="BD15" s="1">
        <v>66.3</v>
      </c>
      <c r="BE15" s="1">
        <v>68</v>
      </c>
      <c r="BF15" s="1">
        <v>64.8</v>
      </c>
      <c r="BG15" s="1">
        <v>62.4</v>
      </c>
      <c r="BH15" s="1">
        <v>59.7</v>
      </c>
      <c r="BI15" s="1">
        <v>59.7</v>
      </c>
      <c r="BJ15" s="1">
        <v>61</v>
      </c>
      <c r="BK15" s="1">
        <v>58.5</v>
      </c>
      <c r="BL15" s="1">
        <v>56.3</v>
      </c>
      <c r="BM15" s="1">
        <v>56.4</v>
      </c>
      <c r="BN15" s="1">
        <v>59.3</v>
      </c>
      <c r="BO15" s="1">
        <v>59.3</v>
      </c>
      <c r="BP15" s="1">
        <v>60.4</v>
      </c>
      <c r="BQ15" s="1">
        <v>57</v>
      </c>
      <c r="BR15" s="1">
        <v>53.8</v>
      </c>
      <c r="BS15" s="1">
        <v>49.8</v>
      </c>
      <c r="BT15" s="1">
        <v>49.3</v>
      </c>
      <c r="BU15" s="1">
        <v>53</v>
      </c>
      <c r="BV15" s="1">
        <v>54.6</v>
      </c>
      <c r="BW15" s="1">
        <v>57.1</v>
      </c>
      <c r="BX15" s="1">
        <v>59.6</v>
      </c>
      <c r="BY15" s="1">
        <v>58.7</v>
      </c>
      <c r="BZ15" s="1">
        <v>53.8</v>
      </c>
      <c r="CA15" s="1">
        <v>45.3</v>
      </c>
      <c r="CB15" s="1">
        <v>33.200000000000003</v>
      </c>
      <c r="CC15" s="1">
        <v>21.3</v>
      </c>
      <c r="CD15" s="1">
        <v>13.5</v>
      </c>
      <c r="CE15" s="1">
        <v>8.5</v>
      </c>
      <c r="CF15" s="1">
        <v>0</v>
      </c>
    </row>
    <row r="17" spans="1:7" x14ac:dyDescent="0.25">
      <c r="A17" s="3"/>
      <c r="B17" s="3" t="s">
        <v>14</v>
      </c>
      <c r="C17" s="3" t="s">
        <v>3</v>
      </c>
      <c r="D17" s="3" t="s">
        <v>17</v>
      </c>
      <c r="E17" s="3" t="s">
        <v>23</v>
      </c>
      <c r="F17" s="3" t="s">
        <v>20</v>
      </c>
      <c r="G17" s="3" t="s">
        <v>0</v>
      </c>
    </row>
    <row r="18" spans="1:7" x14ac:dyDescent="0.25">
      <c r="A18" s="3" t="s">
        <v>12</v>
      </c>
      <c r="B18" s="1">
        <v>18.899999999999999</v>
      </c>
      <c r="C18" s="1">
        <v>10.9</v>
      </c>
      <c r="D18" s="1">
        <v>10.7</v>
      </c>
      <c r="E18" s="1">
        <v>7.6</v>
      </c>
      <c r="F18" s="1">
        <v>6.7</v>
      </c>
      <c r="G18" s="1">
        <v>10.7</v>
      </c>
    </row>
    <row r="19" spans="1:7" x14ac:dyDescent="0.25">
      <c r="A19" s="3" t="s">
        <v>13</v>
      </c>
      <c r="B19" s="1">
        <v>22</v>
      </c>
      <c r="C19" s="1">
        <v>11.6</v>
      </c>
      <c r="D19" s="1">
        <v>10.5</v>
      </c>
      <c r="E19" s="1">
        <v>8.8000000000000007</v>
      </c>
      <c r="F19" s="1">
        <v>6.2</v>
      </c>
      <c r="G19" s="1">
        <v>11.3</v>
      </c>
    </row>
  </sheetData>
  <sortState xmlns:xlrd2="http://schemas.microsoft.com/office/spreadsheetml/2017/richdata2" columnSort="1" ref="B17:G19">
    <sortCondition ref="B17:G17"/>
  </sortState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H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10.4</v>
      </c>
      <c r="C4" s="1">
        <v>10.9</v>
      </c>
      <c r="D4" s="1">
        <v>9.6</v>
      </c>
      <c r="E4" s="1">
        <v>8.5</v>
      </c>
      <c r="F4" s="1">
        <v>9.1</v>
      </c>
      <c r="G4" s="1">
        <v>8.3000000000000007</v>
      </c>
      <c r="H4" s="1">
        <v>8.3000000000000007</v>
      </c>
      <c r="I4" s="1">
        <v>7.6</v>
      </c>
      <c r="J4" s="1">
        <v>5.6</v>
      </c>
      <c r="K4" s="1">
        <v>2.2000000000000002</v>
      </c>
      <c r="L4" s="1">
        <v>0.1</v>
      </c>
    </row>
    <row r="5" spans="1:86" x14ac:dyDescent="0.25">
      <c r="A5" s="3" t="s">
        <v>22</v>
      </c>
      <c r="B5" s="1">
        <v>10</v>
      </c>
      <c r="C5" s="1">
        <v>10.199999999999999</v>
      </c>
      <c r="D5" s="1">
        <v>9.6</v>
      </c>
      <c r="E5" s="1">
        <v>9</v>
      </c>
      <c r="F5" s="1">
        <v>10.1</v>
      </c>
      <c r="G5" s="1">
        <v>11.4</v>
      </c>
      <c r="H5" s="1">
        <v>11.6</v>
      </c>
      <c r="I5" s="1">
        <v>10.8</v>
      </c>
      <c r="J5" s="1">
        <v>7.8</v>
      </c>
      <c r="K5" s="1">
        <v>8.8000000000000007</v>
      </c>
      <c r="L5" s="1">
        <v>0.4</v>
      </c>
    </row>
    <row r="6" spans="1:86" x14ac:dyDescent="0.25">
      <c r="A6" s="3" t="s">
        <v>24</v>
      </c>
      <c r="B6" s="1">
        <v>13</v>
      </c>
      <c r="C6" s="1">
        <v>12.6</v>
      </c>
      <c r="D6" s="1">
        <v>11.7</v>
      </c>
      <c r="E6" s="1">
        <v>9.8000000000000007</v>
      </c>
      <c r="F6" s="1">
        <v>8.6</v>
      </c>
      <c r="G6" s="1">
        <v>8.3000000000000007</v>
      </c>
      <c r="H6" s="1">
        <v>8.4</v>
      </c>
      <c r="I6" s="1">
        <v>8.9</v>
      </c>
      <c r="J6" s="1">
        <v>8.5</v>
      </c>
      <c r="K6" s="1">
        <v>7.9</v>
      </c>
      <c r="L6" s="1">
        <v>7.7</v>
      </c>
      <c r="M6" s="1">
        <v>7.5</v>
      </c>
      <c r="N6" s="1">
        <v>8.1999999999999993</v>
      </c>
      <c r="O6" s="1">
        <v>8.5</v>
      </c>
      <c r="P6" s="1">
        <v>8.8000000000000007</v>
      </c>
      <c r="Q6" s="1">
        <v>7.5</v>
      </c>
      <c r="R6" s="1">
        <v>7.1</v>
      </c>
      <c r="S6" s="1">
        <v>7.7</v>
      </c>
      <c r="T6" s="1">
        <v>7.8</v>
      </c>
      <c r="U6" s="1">
        <v>7.8</v>
      </c>
      <c r="V6" s="1">
        <v>6.1</v>
      </c>
      <c r="W6" s="1">
        <v>3.9</v>
      </c>
    </row>
    <row r="7" spans="1:86" x14ac:dyDescent="0.25">
      <c r="A7" s="3" t="s">
        <v>25</v>
      </c>
      <c r="B7" s="1">
        <v>13.6</v>
      </c>
      <c r="C7" s="1">
        <v>13.1</v>
      </c>
      <c r="D7" s="1">
        <v>12.1</v>
      </c>
      <c r="E7" s="1">
        <v>10.4</v>
      </c>
      <c r="F7" s="1">
        <v>10.199999999999999</v>
      </c>
      <c r="G7" s="1">
        <v>10.199999999999999</v>
      </c>
      <c r="H7" s="1">
        <v>10.4</v>
      </c>
      <c r="I7" s="1">
        <v>10.3</v>
      </c>
      <c r="J7" s="1">
        <v>9.5</v>
      </c>
      <c r="K7" s="1">
        <v>8.6999999999999993</v>
      </c>
      <c r="L7" s="1">
        <v>8.8000000000000007</v>
      </c>
      <c r="M7" s="1">
        <v>8.6</v>
      </c>
      <c r="N7" s="1">
        <v>9.6999999999999993</v>
      </c>
      <c r="O7" s="1">
        <v>9.6</v>
      </c>
      <c r="P7" s="1">
        <v>9.3000000000000007</v>
      </c>
      <c r="Q7" s="1">
        <v>7.5</v>
      </c>
      <c r="R7" s="1">
        <v>7.9</v>
      </c>
      <c r="S7" s="1">
        <v>8.6999999999999993</v>
      </c>
      <c r="T7" s="1">
        <v>7.7</v>
      </c>
      <c r="U7" s="1">
        <v>7.9</v>
      </c>
      <c r="V7" s="1">
        <v>5.4</v>
      </c>
      <c r="W7" s="1">
        <v>4.3</v>
      </c>
      <c r="X7" s="1">
        <v>0</v>
      </c>
    </row>
    <row r="8" spans="1:86" x14ac:dyDescent="0.25">
      <c r="A8" s="3" t="s">
        <v>18</v>
      </c>
      <c r="B8" s="1">
        <v>14.7</v>
      </c>
      <c r="C8" s="1">
        <v>13.9</v>
      </c>
      <c r="D8" s="1">
        <v>13.5</v>
      </c>
      <c r="E8" s="1">
        <v>12.9</v>
      </c>
      <c r="F8" s="1">
        <v>13.6</v>
      </c>
      <c r="G8" s="1">
        <v>13.8</v>
      </c>
      <c r="H8" s="1">
        <v>13.4</v>
      </c>
      <c r="I8" s="1">
        <v>12.9</v>
      </c>
      <c r="J8" s="1">
        <v>11.6</v>
      </c>
      <c r="K8" s="1">
        <v>10</v>
      </c>
      <c r="L8" s="1">
        <v>9.1</v>
      </c>
      <c r="M8" s="1">
        <v>8.9</v>
      </c>
      <c r="N8" s="1">
        <v>10.199999999999999</v>
      </c>
      <c r="O8" s="1">
        <v>10.199999999999999</v>
      </c>
      <c r="P8" s="1">
        <v>10.8</v>
      </c>
      <c r="Q8" s="1">
        <v>10.199999999999999</v>
      </c>
      <c r="R8" s="1">
        <v>10</v>
      </c>
      <c r="S8" s="1">
        <v>9.9</v>
      </c>
      <c r="T8" s="1">
        <v>9.8000000000000007</v>
      </c>
      <c r="U8" s="1">
        <v>9.1999999999999993</v>
      </c>
      <c r="V8" s="1">
        <v>7.9</v>
      </c>
      <c r="W8" s="1">
        <v>7.4</v>
      </c>
      <c r="X8" s="1">
        <v>7.2</v>
      </c>
      <c r="Y8" s="1">
        <v>7.2</v>
      </c>
      <c r="Z8" s="1">
        <v>7.7</v>
      </c>
      <c r="AA8" s="1">
        <v>7.6</v>
      </c>
      <c r="AB8" s="1">
        <v>8.5</v>
      </c>
      <c r="AC8" s="1">
        <v>8.1999999999999993</v>
      </c>
      <c r="AD8" s="1">
        <v>8.9</v>
      </c>
      <c r="AE8" s="1">
        <v>9.4</v>
      </c>
      <c r="AF8" s="1">
        <v>9.8000000000000007</v>
      </c>
      <c r="AG8" s="1">
        <v>9.6999999999999993</v>
      </c>
      <c r="AH8" s="1">
        <v>8.6999999999999993</v>
      </c>
      <c r="AI8" s="1">
        <v>7</v>
      </c>
      <c r="AJ8" s="1">
        <v>5.2</v>
      </c>
    </row>
    <row r="9" spans="1:86" x14ac:dyDescent="0.25">
      <c r="A9" s="3" t="s">
        <v>19</v>
      </c>
      <c r="B9" s="1">
        <v>13.6</v>
      </c>
      <c r="C9" s="1">
        <v>13.5</v>
      </c>
      <c r="D9" s="1">
        <v>13.3</v>
      </c>
      <c r="E9" s="1">
        <v>12.6</v>
      </c>
      <c r="F9" s="1">
        <v>12.6</v>
      </c>
      <c r="G9" s="1">
        <v>12.8</v>
      </c>
      <c r="H9" s="1">
        <v>12.7</v>
      </c>
      <c r="I9" s="1">
        <v>12.5</v>
      </c>
      <c r="J9" s="1">
        <v>11.5</v>
      </c>
      <c r="K9" s="1">
        <v>10</v>
      </c>
      <c r="L9" s="1">
        <v>8.9</v>
      </c>
      <c r="M9" s="1">
        <v>9</v>
      </c>
      <c r="N9" s="1">
        <v>9.9</v>
      </c>
      <c r="O9" s="1">
        <v>10.4</v>
      </c>
      <c r="P9" s="1">
        <v>10.6</v>
      </c>
      <c r="Q9" s="1">
        <v>10.199999999999999</v>
      </c>
      <c r="R9" s="1">
        <v>9.4</v>
      </c>
      <c r="S9" s="1">
        <v>9.4</v>
      </c>
      <c r="T9" s="1">
        <v>8.9</v>
      </c>
      <c r="U9" s="1">
        <v>8.3000000000000007</v>
      </c>
      <c r="V9" s="1">
        <v>7.7</v>
      </c>
      <c r="W9" s="1">
        <v>7</v>
      </c>
      <c r="X9" s="1">
        <v>6.4</v>
      </c>
      <c r="Y9" s="1">
        <v>6</v>
      </c>
      <c r="Z9" s="1">
        <v>6.7</v>
      </c>
      <c r="AA9" s="1">
        <v>7.6</v>
      </c>
      <c r="AB9" s="1">
        <v>8.5</v>
      </c>
      <c r="AC9" s="1">
        <v>8.8000000000000007</v>
      </c>
      <c r="AD9" s="1">
        <v>9.5</v>
      </c>
      <c r="AE9" s="1">
        <v>9.6999999999999993</v>
      </c>
      <c r="AF9" s="1">
        <v>9.4</v>
      </c>
      <c r="AG9" s="1">
        <v>8.9</v>
      </c>
      <c r="AH9" s="1">
        <v>8</v>
      </c>
      <c r="AI9" s="1">
        <v>4.5</v>
      </c>
      <c r="AJ9" s="1">
        <v>0</v>
      </c>
    </row>
    <row r="10" spans="1:86" x14ac:dyDescent="0.25">
      <c r="A10" s="3" t="s">
        <v>4</v>
      </c>
      <c r="B10" s="1">
        <v>14.3</v>
      </c>
      <c r="C10" s="1">
        <v>13.6</v>
      </c>
      <c r="D10" s="1">
        <v>14.4</v>
      </c>
      <c r="E10" s="1">
        <v>14.1</v>
      </c>
      <c r="F10" s="1">
        <v>14.3</v>
      </c>
      <c r="G10" s="1">
        <v>14.8</v>
      </c>
      <c r="H10" s="1">
        <v>15.3</v>
      </c>
      <c r="I10" s="1">
        <v>14.9</v>
      </c>
      <c r="J10" s="1">
        <v>13.1</v>
      </c>
      <c r="K10" s="1">
        <v>12.1</v>
      </c>
      <c r="L10" s="1">
        <v>11.6</v>
      </c>
      <c r="M10" s="1">
        <v>11.4</v>
      </c>
      <c r="N10" s="1">
        <v>12.5</v>
      </c>
      <c r="O10" s="1">
        <v>12.5</v>
      </c>
      <c r="P10" s="1">
        <v>12.7</v>
      </c>
      <c r="Q10" s="1">
        <v>12.8</v>
      </c>
      <c r="R10" s="1">
        <v>13.1</v>
      </c>
      <c r="S10" s="1">
        <v>13.2</v>
      </c>
      <c r="T10" s="1">
        <v>12.8</v>
      </c>
      <c r="U10" s="1">
        <v>12.2</v>
      </c>
      <c r="V10" s="1">
        <v>11.1</v>
      </c>
      <c r="W10" s="1">
        <v>9.6999999999999993</v>
      </c>
      <c r="X10" s="1">
        <v>8.6999999999999993</v>
      </c>
      <c r="Y10" s="1">
        <v>8.9</v>
      </c>
      <c r="Z10" s="1">
        <v>10.1</v>
      </c>
      <c r="AA10" s="1">
        <v>10.4</v>
      </c>
      <c r="AB10" s="1">
        <v>10.7</v>
      </c>
      <c r="AC10" s="1">
        <v>10.1</v>
      </c>
      <c r="AD10" s="1">
        <v>9.9</v>
      </c>
      <c r="AE10" s="1">
        <v>10.1</v>
      </c>
      <c r="AF10" s="1">
        <v>10.3</v>
      </c>
      <c r="AG10" s="1">
        <v>10.3</v>
      </c>
      <c r="AH10" s="1">
        <v>9</v>
      </c>
      <c r="AI10" s="1">
        <v>8.1999999999999993</v>
      </c>
      <c r="AJ10" s="1">
        <v>7.3</v>
      </c>
      <c r="AK10" s="1">
        <v>7.8</v>
      </c>
      <c r="AL10" s="1">
        <v>9.1999999999999993</v>
      </c>
      <c r="AM10" s="1">
        <v>10.7</v>
      </c>
      <c r="AN10" s="1">
        <v>11</v>
      </c>
      <c r="AO10" s="1">
        <v>11.9</v>
      </c>
      <c r="AP10" s="1">
        <v>11.7</v>
      </c>
      <c r="AQ10" s="1">
        <v>11</v>
      </c>
      <c r="AR10" s="1">
        <v>23.3</v>
      </c>
    </row>
    <row r="11" spans="1:86" x14ac:dyDescent="0.25">
      <c r="A11" s="3" t="s">
        <v>5</v>
      </c>
      <c r="B11" s="1">
        <v>13.5</v>
      </c>
      <c r="C11" s="1">
        <v>13.4</v>
      </c>
      <c r="D11" s="1">
        <v>13.9</v>
      </c>
      <c r="E11" s="1">
        <v>14.5</v>
      </c>
      <c r="F11" s="1">
        <v>15.2</v>
      </c>
      <c r="G11" s="1">
        <v>15.3</v>
      </c>
      <c r="H11" s="1">
        <v>14.9</v>
      </c>
      <c r="I11" s="1">
        <v>14.2</v>
      </c>
      <c r="J11" s="1">
        <v>13.4</v>
      </c>
      <c r="K11" s="1">
        <v>12</v>
      </c>
      <c r="L11" s="1">
        <v>11.3</v>
      </c>
      <c r="M11" s="1">
        <v>11.2</v>
      </c>
      <c r="N11" s="1">
        <v>12.2</v>
      </c>
      <c r="O11" s="1">
        <v>12.6</v>
      </c>
      <c r="P11" s="1">
        <v>12.9</v>
      </c>
      <c r="Q11" s="1">
        <v>13</v>
      </c>
      <c r="R11" s="1">
        <v>13</v>
      </c>
      <c r="S11" s="1">
        <v>13</v>
      </c>
      <c r="T11" s="1">
        <v>12.8</v>
      </c>
      <c r="U11" s="1">
        <v>11.9</v>
      </c>
      <c r="V11" s="1">
        <v>10.5</v>
      </c>
      <c r="W11" s="1">
        <v>9</v>
      </c>
      <c r="X11" s="1">
        <v>8.8000000000000007</v>
      </c>
      <c r="Y11" s="1">
        <v>8.8000000000000007</v>
      </c>
      <c r="Z11" s="1">
        <v>9.9</v>
      </c>
      <c r="AA11" s="1">
        <v>10.5</v>
      </c>
      <c r="AB11" s="1">
        <v>10.6</v>
      </c>
      <c r="AC11" s="1">
        <v>9.9</v>
      </c>
      <c r="AD11" s="1">
        <v>10.3</v>
      </c>
      <c r="AE11" s="1">
        <v>10.3</v>
      </c>
      <c r="AF11" s="1">
        <v>10</v>
      </c>
      <c r="AG11" s="1">
        <v>10</v>
      </c>
      <c r="AH11" s="1">
        <v>9.3000000000000007</v>
      </c>
      <c r="AI11" s="1">
        <v>8.6999999999999993</v>
      </c>
      <c r="AJ11" s="1">
        <v>7.8</v>
      </c>
      <c r="AK11" s="1">
        <v>8.3000000000000007</v>
      </c>
      <c r="AL11" s="1">
        <v>8.9</v>
      </c>
      <c r="AM11" s="1">
        <v>11.1</v>
      </c>
      <c r="AN11" s="1">
        <v>11.3</v>
      </c>
      <c r="AO11" s="1">
        <v>12.9</v>
      </c>
      <c r="AP11" s="1">
        <v>12</v>
      </c>
      <c r="AQ11" s="1">
        <v>10.1</v>
      </c>
      <c r="AR11" s="1">
        <v>0.3</v>
      </c>
      <c r="AS11" s="1">
        <v>0</v>
      </c>
    </row>
    <row r="12" spans="1:86" x14ac:dyDescent="0.25">
      <c r="A12" s="3" t="s">
        <v>15</v>
      </c>
      <c r="B12" s="1">
        <v>27</v>
      </c>
      <c r="C12" s="1">
        <v>26.4</v>
      </c>
      <c r="D12" s="1">
        <v>26.5</v>
      </c>
      <c r="E12" s="1">
        <v>23.9</v>
      </c>
      <c r="F12" s="1">
        <v>25.2</v>
      </c>
      <c r="G12" s="1">
        <v>24.2</v>
      </c>
      <c r="H12" s="1">
        <v>24.4</v>
      </c>
      <c r="I12" s="1">
        <v>22.6</v>
      </c>
      <c r="J12" s="1">
        <v>21.3</v>
      </c>
      <c r="K12" s="1">
        <v>19.3</v>
      </c>
      <c r="L12" s="1">
        <v>21.2</v>
      </c>
      <c r="M12" s="1">
        <v>24.9</v>
      </c>
      <c r="N12" s="1">
        <v>25.3</v>
      </c>
      <c r="O12" s="1">
        <v>25.7</v>
      </c>
      <c r="P12" s="1">
        <v>20.7</v>
      </c>
      <c r="Q12" s="1">
        <v>21.3</v>
      </c>
      <c r="R12" s="1">
        <v>25.4</v>
      </c>
      <c r="S12" s="1">
        <v>26.8</v>
      </c>
      <c r="T12" s="1">
        <v>26.8</v>
      </c>
      <c r="U12" s="1">
        <v>27.7</v>
      </c>
      <c r="V12" s="1">
        <v>24.3</v>
      </c>
      <c r="W12" s="1">
        <v>17.5</v>
      </c>
      <c r="X12" s="1">
        <v>16.899999999999999</v>
      </c>
      <c r="Y12" s="1">
        <v>19</v>
      </c>
      <c r="Z12" s="1">
        <v>25.7</v>
      </c>
      <c r="AA12" s="1">
        <v>27.1</v>
      </c>
      <c r="AB12" s="1">
        <v>27.9</v>
      </c>
      <c r="AC12" s="1">
        <v>25.6</v>
      </c>
      <c r="AD12" s="1">
        <v>27.2</v>
      </c>
      <c r="AE12" s="1">
        <v>25.3</v>
      </c>
      <c r="AF12" s="1">
        <v>27.9</v>
      </c>
      <c r="AG12" s="1">
        <v>25.1</v>
      </c>
      <c r="AH12" s="1">
        <v>26.4</v>
      </c>
      <c r="AI12" s="1">
        <v>23.5</v>
      </c>
      <c r="AJ12" s="1">
        <v>23.7</v>
      </c>
      <c r="AK12" s="1">
        <v>23.8</v>
      </c>
      <c r="AL12" s="1">
        <v>28.3</v>
      </c>
      <c r="AM12" s="1">
        <v>30.6</v>
      </c>
      <c r="AN12" s="1">
        <v>34.5</v>
      </c>
      <c r="AO12" s="1">
        <v>37.700000000000003</v>
      </c>
      <c r="AP12" s="1">
        <v>41</v>
      </c>
      <c r="AQ12" s="1">
        <v>48.8</v>
      </c>
      <c r="AR12" s="1">
        <v>57</v>
      </c>
      <c r="AS12" s="1">
        <v>63.6</v>
      </c>
      <c r="AT12" s="1">
        <v>63.8</v>
      </c>
      <c r="AU12" s="1">
        <v>61.4</v>
      </c>
      <c r="AV12" s="1">
        <v>60.5</v>
      </c>
      <c r="AW12" s="1">
        <v>64.2</v>
      </c>
      <c r="AX12" s="1">
        <v>67.900000000000006</v>
      </c>
      <c r="AY12" s="1">
        <v>65.599999999999994</v>
      </c>
      <c r="AZ12" s="1">
        <v>64.3</v>
      </c>
      <c r="BA12" s="1">
        <v>62.7</v>
      </c>
      <c r="BB12" s="1">
        <v>64.7</v>
      </c>
      <c r="BC12" s="1">
        <v>64.2</v>
      </c>
      <c r="BD12" s="1">
        <v>65.7</v>
      </c>
      <c r="BE12" s="1">
        <v>62.8</v>
      </c>
      <c r="BF12" s="1">
        <v>62</v>
      </c>
      <c r="BG12" s="1">
        <v>57.7</v>
      </c>
      <c r="BH12" s="1">
        <v>57.9</v>
      </c>
      <c r="BI12" s="1">
        <v>56.2</v>
      </c>
      <c r="BJ12" s="1">
        <v>57.6</v>
      </c>
      <c r="BK12" s="1">
        <v>55.4</v>
      </c>
      <c r="BL12" s="1">
        <v>55.6</v>
      </c>
      <c r="BM12" s="1">
        <v>55.7</v>
      </c>
      <c r="BN12" s="1">
        <v>60.5</v>
      </c>
      <c r="BO12" s="1">
        <v>62.2</v>
      </c>
      <c r="BP12" s="1">
        <v>59.8</v>
      </c>
      <c r="BQ12" s="1">
        <v>55.1</v>
      </c>
      <c r="BR12" s="1">
        <v>54.4</v>
      </c>
      <c r="BS12" s="1">
        <v>49.7</v>
      </c>
      <c r="BT12" s="1">
        <v>50</v>
      </c>
      <c r="BU12" s="1">
        <v>48.6</v>
      </c>
      <c r="BV12" s="1">
        <v>51.3</v>
      </c>
      <c r="BW12" s="1">
        <v>49.3</v>
      </c>
      <c r="BX12" s="1">
        <v>46.9</v>
      </c>
      <c r="BY12" s="1">
        <v>45.1</v>
      </c>
      <c r="BZ12" s="1">
        <v>45.9</v>
      </c>
      <c r="CA12" s="1">
        <v>42.4</v>
      </c>
      <c r="CB12" s="1">
        <v>35.700000000000003</v>
      </c>
      <c r="CC12" s="1">
        <v>23.7</v>
      </c>
      <c r="CD12" s="1">
        <v>17.399999999999999</v>
      </c>
      <c r="CE12" s="1">
        <v>8.1999999999999993</v>
      </c>
    </row>
    <row r="13" spans="1:86" x14ac:dyDescent="0.25">
      <c r="A13" s="3" t="s">
        <v>16</v>
      </c>
      <c r="B13" s="1">
        <v>31.4</v>
      </c>
      <c r="C13" s="1">
        <v>25.7</v>
      </c>
      <c r="D13" s="1">
        <v>28</v>
      </c>
      <c r="E13" s="1">
        <v>26.3</v>
      </c>
      <c r="F13" s="1">
        <v>29.6</v>
      </c>
      <c r="G13" s="1">
        <v>23.5</v>
      </c>
      <c r="H13" s="1">
        <v>18.7</v>
      </c>
      <c r="I13" s="1">
        <v>20.5</v>
      </c>
      <c r="J13" s="1">
        <v>20.399999999999999</v>
      </c>
      <c r="K13" s="1">
        <v>22.1</v>
      </c>
      <c r="L13" s="1">
        <v>19.600000000000001</v>
      </c>
      <c r="M13" s="1">
        <v>23.7</v>
      </c>
      <c r="N13" s="1">
        <v>26.8</v>
      </c>
      <c r="O13" s="1">
        <v>28</v>
      </c>
      <c r="P13" s="1">
        <v>22.1</v>
      </c>
      <c r="Q13" s="1">
        <v>18.600000000000001</v>
      </c>
      <c r="R13" s="1">
        <v>18.100000000000001</v>
      </c>
      <c r="S13" s="1">
        <v>20.3</v>
      </c>
      <c r="T13" s="1">
        <v>23.1</v>
      </c>
      <c r="U13" s="1">
        <v>24.6</v>
      </c>
      <c r="V13" s="1">
        <v>19.7</v>
      </c>
      <c r="W13" s="1">
        <v>21.9</v>
      </c>
      <c r="X13" s="1">
        <v>26.4</v>
      </c>
      <c r="Y13" s="1">
        <v>26.8</v>
      </c>
      <c r="Z13" s="1">
        <v>28.6</v>
      </c>
      <c r="AA13" s="1">
        <v>27.3</v>
      </c>
      <c r="AB13" s="1">
        <v>34.1</v>
      </c>
      <c r="AC13" s="1">
        <v>33.799999999999997</v>
      </c>
      <c r="AD13" s="1">
        <v>33.6</v>
      </c>
      <c r="AE13" s="1">
        <v>30.4</v>
      </c>
      <c r="AF13" s="1">
        <v>26.7</v>
      </c>
      <c r="AG13" s="1">
        <v>27.7</v>
      </c>
      <c r="AH13" s="1">
        <v>25.6</v>
      </c>
      <c r="AI13" s="1">
        <v>26.1</v>
      </c>
      <c r="AJ13" s="1">
        <v>23.4</v>
      </c>
      <c r="AK13" s="1">
        <v>23.1</v>
      </c>
      <c r="AL13" s="1">
        <v>25.5</v>
      </c>
      <c r="AM13" s="1">
        <v>30.2</v>
      </c>
      <c r="AN13" s="1">
        <v>37.9</v>
      </c>
      <c r="AO13" s="1">
        <v>40.5</v>
      </c>
      <c r="AP13" s="1">
        <v>46.1</v>
      </c>
      <c r="AQ13" s="1">
        <v>46.8</v>
      </c>
      <c r="AR13" s="1">
        <v>53.9</v>
      </c>
      <c r="AS13" s="1">
        <v>59</v>
      </c>
      <c r="AT13" s="1">
        <v>64.7</v>
      </c>
      <c r="AU13" s="1">
        <v>65.5</v>
      </c>
      <c r="AV13" s="1">
        <v>60.2</v>
      </c>
      <c r="AW13" s="1">
        <v>61.1</v>
      </c>
      <c r="AX13" s="1">
        <v>62.2</v>
      </c>
      <c r="AY13" s="1">
        <v>63.1</v>
      </c>
      <c r="AZ13" s="1">
        <v>62.8</v>
      </c>
      <c r="BA13" s="1">
        <v>62.5</v>
      </c>
      <c r="BB13" s="1">
        <v>64.5</v>
      </c>
      <c r="BC13" s="1">
        <v>66.599999999999994</v>
      </c>
      <c r="BD13" s="1">
        <v>66.400000000000006</v>
      </c>
      <c r="BE13" s="1">
        <v>67.3</v>
      </c>
      <c r="BF13" s="1">
        <v>64.5</v>
      </c>
      <c r="BG13" s="1">
        <v>63.1</v>
      </c>
      <c r="BH13" s="1">
        <v>62</v>
      </c>
      <c r="BI13" s="1">
        <v>58.7</v>
      </c>
      <c r="BJ13" s="1">
        <v>58.7</v>
      </c>
      <c r="BK13" s="1">
        <v>54.9</v>
      </c>
      <c r="BL13" s="1">
        <v>55</v>
      </c>
      <c r="BM13" s="1">
        <v>55.4</v>
      </c>
      <c r="BN13" s="1">
        <v>56.6</v>
      </c>
      <c r="BO13" s="1">
        <v>57.7</v>
      </c>
      <c r="BP13" s="1">
        <v>58.2</v>
      </c>
      <c r="BQ13" s="1">
        <v>56.5</v>
      </c>
      <c r="BR13" s="1">
        <v>52.9</v>
      </c>
      <c r="BS13" s="1">
        <v>50.8</v>
      </c>
      <c r="BT13" s="1">
        <v>48.7</v>
      </c>
      <c r="BU13" s="1">
        <v>48.2</v>
      </c>
      <c r="BV13" s="1">
        <v>50.4</v>
      </c>
      <c r="BW13" s="1">
        <v>49.2</v>
      </c>
      <c r="BX13" s="1">
        <v>52.9</v>
      </c>
      <c r="BY13" s="1">
        <v>52.5</v>
      </c>
      <c r="BZ13" s="1">
        <v>50.1</v>
      </c>
      <c r="CA13" s="1">
        <v>43.3</v>
      </c>
      <c r="CB13" s="1">
        <v>34.299999999999997</v>
      </c>
      <c r="CC13" s="1">
        <v>26.7</v>
      </c>
      <c r="CD13" s="1">
        <v>15.8</v>
      </c>
      <c r="CE13" s="1">
        <v>8.1999999999999993</v>
      </c>
      <c r="CF13" s="1">
        <v>0</v>
      </c>
    </row>
    <row r="14" spans="1:86" x14ac:dyDescent="0.25">
      <c r="A14" s="3" t="s">
        <v>1</v>
      </c>
      <c r="B14" s="1">
        <v>13.9</v>
      </c>
      <c r="C14" s="1">
        <v>13.5</v>
      </c>
      <c r="D14" s="1">
        <v>13.3</v>
      </c>
      <c r="E14" s="1">
        <v>12.7</v>
      </c>
      <c r="F14" s="1">
        <v>13</v>
      </c>
      <c r="G14" s="1">
        <v>13.1</v>
      </c>
      <c r="H14" s="1">
        <v>13.2</v>
      </c>
      <c r="I14" s="1">
        <v>12.9</v>
      </c>
      <c r="J14" s="1">
        <v>11.7</v>
      </c>
      <c r="K14" s="1">
        <v>10.5</v>
      </c>
      <c r="L14" s="1">
        <v>10.1</v>
      </c>
      <c r="M14" s="1">
        <v>10.1</v>
      </c>
      <c r="N14" s="1">
        <v>11.4</v>
      </c>
      <c r="O14" s="1">
        <v>11.5</v>
      </c>
      <c r="P14" s="1">
        <v>12.2</v>
      </c>
      <c r="Q14" s="1">
        <v>12</v>
      </c>
      <c r="R14" s="1">
        <v>12.1</v>
      </c>
      <c r="S14" s="1">
        <v>12</v>
      </c>
      <c r="T14" s="1">
        <v>11.7</v>
      </c>
      <c r="U14" s="1">
        <v>11.1</v>
      </c>
      <c r="V14" s="1">
        <v>10.1</v>
      </c>
      <c r="W14" s="1">
        <v>8.8000000000000007</v>
      </c>
      <c r="X14" s="1">
        <v>8.3000000000000007</v>
      </c>
      <c r="Y14" s="1">
        <v>8.1999999999999993</v>
      </c>
      <c r="Z14" s="1">
        <v>9.1999999999999993</v>
      </c>
      <c r="AA14" s="1">
        <v>9.5</v>
      </c>
      <c r="AB14" s="1">
        <v>9.9</v>
      </c>
      <c r="AC14" s="1">
        <v>9.5</v>
      </c>
      <c r="AD14" s="1">
        <v>9.6999999999999993</v>
      </c>
      <c r="AE14" s="1">
        <v>10.199999999999999</v>
      </c>
      <c r="AF14" s="1">
        <v>10.5</v>
      </c>
      <c r="AG14" s="1">
        <v>10.5</v>
      </c>
      <c r="AH14" s="1">
        <v>9.5</v>
      </c>
      <c r="AI14" s="1">
        <v>8.8000000000000007</v>
      </c>
      <c r="AJ14" s="1">
        <v>7.9</v>
      </c>
      <c r="AK14" s="1">
        <v>8.4</v>
      </c>
      <c r="AL14" s="1">
        <v>9.9</v>
      </c>
      <c r="AM14" s="1">
        <v>11.7</v>
      </c>
      <c r="AN14" s="1">
        <v>12.9</v>
      </c>
      <c r="AO14" s="1">
        <v>16.100000000000001</v>
      </c>
      <c r="AP14" s="1">
        <v>21.5</v>
      </c>
      <c r="AQ14" s="1">
        <v>42.9</v>
      </c>
      <c r="AR14" s="1">
        <v>59.2</v>
      </c>
      <c r="AS14" s="1">
        <v>64.599999999999994</v>
      </c>
      <c r="AT14" s="1">
        <v>65.2</v>
      </c>
      <c r="AU14" s="1">
        <v>62.6</v>
      </c>
      <c r="AV14" s="1">
        <v>61.6</v>
      </c>
      <c r="AW14" s="1">
        <v>65.2</v>
      </c>
      <c r="AX14" s="1">
        <v>68.3</v>
      </c>
      <c r="AY14" s="1">
        <v>66.400000000000006</v>
      </c>
      <c r="AZ14" s="1">
        <v>64.099999999999994</v>
      </c>
      <c r="BA14" s="1">
        <v>63.6</v>
      </c>
      <c r="BB14" s="1">
        <v>65.7</v>
      </c>
      <c r="BC14" s="1">
        <v>65.400000000000006</v>
      </c>
      <c r="BD14" s="1">
        <v>67.5</v>
      </c>
      <c r="BE14" s="1">
        <v>65.5</v>
      </c>
      <c r="BF14" s="1">
        <v>65.3</v>
      </c>
      <c r="BG14" s="1">
        <v>60.5</v>
      </c>
      <c r="BH14" s="1">
        <v>61.3</v>
      </c>
      <c r="BI14" s="1">
        <v>60.8</v>
      </c>
      <c r="BJ14" s="1">
        <v>62</v>
      </c>
      <c r="BK14" s="1">
        <v>59.5</v>
      </c>
      <c r="BL14" s="1">
        <v>59.2</v>
      </c>
      <c r="BM14" s="1">
        <v>58.3</v>
      </c>
      <c r="BN14" s="1">
        <v>61</v>
      </c>
      <c r="BO14" s="1">
        <v>61.5</v>
      </c>
      <c r="BP14" s="1">
        <v>59.4</v>
      </c>
      <c r="BQ14" s="1">
        <v>54.8</v>
      </c>
      <c r="BR14" s="1">
        <v>54.3</v>
      </c>
      <c r="BS14" s="1">
        <v>49.7</v>
      </c>
      <c r="BT14" s="1">
        <v>50</v>
      </c>
      <c r="BU14" s="1">
        <v>48.6</v>
      </c>
      <c r="BV14" s="1">
        <v>51.3</v>
      </c>
      <c r="BW14" s="1">
        <v>49.3</v>
      </c>
      <c r="BX14" s="1">
        <v>46.9</v>
      </c>
      <c r="BY14" s="1">
        <v>45.1</v>
      </c>
      <c r="BZ14" s="1">
        <v>45.9</v>
      </c>
      <c r="CA14" s="1">
        <v>42.4</v>
      </c>
      <c r="CB14" s="1">
        <v>35.700000000000003</v>
      </c>
      <c r="CC14" s="1">
        <v>23.7</v>
      </c>
      <c r="CD14" s="1">
        <v>17.399999999999999</v>
      </c>
      <c r="CE14" s="1">
        <v>8.1999999999999993</v>
      </c>
    </row>
    <row r="15" spans="1:86" x14ac:dyDescent="0.25">
      <c r="A15" s="3" t="s">
        <v>2</v>
      </c>
      <c r="B15" s="1">
        <v>13.5</v>
      </c>
      <c r="C15" s="1">
        <v>13.3</v>
      </c>
      <c r="D15" s="1">
        <v>13.1</v>
      </c>
      <c r="E15" s="1">
        <v>12.6</v>
      </c>
      <c r="F15" s="1">
        <v>12.8</v>
      </c>
      <c r="G15" s="1">
        <v>13.1</v>
      </c>
      <c r="H15" s="1">
        <v>12.8</v>
      </c>
      <c r="I15" s="1">
        <v>12.4</v>
      </c>
      <c r="J15" s="1">
        <v>11.5</v>
      </c>
      <c r="K15" s="1">
        <v>10.3</v>
      </c>
      <c r="L15" s="1">
        <v>9.8000000000000007</v>
      </c>
      <c r="M15" s="1">
        <v>9.9</v>
      </c>
      <c r="N15" s="1">
        <v>11.1</v>
      </c>
      <c r="O15" s="1">
        <v>11.4</v>
      </c>
      <c r="P15" s="1">
        <v>12</v>
      </c>
      <c r="Q15" s="1">
        <v>11.7</v>
      </c>
      <c r="R15" s="1">
        <v>11.6</v>
      </c>
      <c r="S15" s="1">
        <v>11.4</v>
      </c>
      <c r="T15" s="1">
        <v>11.2</v>
      </c>
      <c r="U15" s="1">
        <v>10.7</v>
      </c>
      <c r="V15" s="1">
        <v>9.5</v>
      </c>
      <c r="W15" s="1">
        <v>8.3000000000000007</v>
      </c>
      <c r="X15" s="1">
        <v>7.8</v>
      </c>
      <c r="Y15" s="1">
        <v>7.7</v>
      </c>
      <c r="Z15" s="1">
        <v>8.6999999999999993</v>
      </c>
      <c r="AA15" s="1">
        <v>9.1999999999999993</v>
      </c>
      <c r="AB15" s="1">
        <v>9.9</v>
      </c>
      <c r="AC15" s="1">
        <v>9.6999999999999993</v>
      </c>
      <c r="AD15" s="1">
        <v>10.3</v>
      </c>
      <c r="AE15" s="1">
        <v>10.4</v>
      </c>
      <c r="AF15" s="1">
        <v>10.199999999999999</v>
      </c>
      <c r="AG15" s="1">
        <v>10.199999999999999</v>
      </c>
      <c r="AH15" s="1">
        <v>9.6</v>
      </c>
      <c r="AI15" s="1">
        <v>8.6999999999999993</v>
      </c>
      <c r="AJ15" s="1">
        <v>7.9</v>
      </c>
      <c r="AK15" s="1">
        <v>8.6</v>
      </c>
      <c r="AL15" s="1">
        <v>9.4</v>
      </c>
      <c r="AM15" s="1">
        <v>11.9</v>
      </c>
      <c r="AN15" s="1">
        <v>13</v>
      </c>
      <c r="AO15" s="1">
        <v>16.5</v>
      </c>
      <c r="AP15" s="1">
        <v>21.4</v>
      </c>
      <c r="AQ15" s="1">
        <v>36.1</v>
      </c>
      <c r="AR15" s="1">
        <v>54.9</v>
      </c>
      <c r="AS15" s="1">
        <v>60.9</v>
      </c>
      <c r="AT15" s="1">
        <v>66.599999999999994</v>
      </c>
      <c r="AU15" s="1">
        <v>65.8</v>
      </c>
      <c r="AV15" s="1">
        <v>60.7</v>
      </c>
      <c r="AW15" s="1">
        <v>60.9</v>
      </c>
      <c r="AX15" s="1">
        <v>62</v>
      </c>
      <c r="AY15" s="1">
        <v>62.7</v>
      </c>
      <c r="AZ15" s="1">
        <v>63.9</v>
      </c>
      <c r="BA15" s="1">
        <v>63.9</v>
      </c>
      <c r="BB15" s="1">
        <v>65.400000000000006</v>
      </c>
      <c r="BC15" s="1">
        <v>66.2</v>
      </c>
      <c r="BD15" s="1">
        <v>66.5</v>
      </c>
      <c r="BE15" s="1">
        <v>67.599999999999994</v>
      </c>
      <c r="BF15" s="1">
        <v>64.3</v>
      </c>
      <c r="BG15" s="1">
        <v>63.1</v>
      </c>
      <c r="BH15" s="1">
        <v>61.9</v>
      </c>
      <c r="BI15" s="1">
        <v>60.4</v>
      </c>
      <c r="BJ15" s="1">
        <v>62</v>
      </c>
      <c r="BK15" s="1">
        <v>58.4</v>
      </c>
      <c r="BL15" s="1">
        <v>57.9</v>
      </c>
      <c r="BM15" s="1">
        <v>57.1</v>
      </c>
      <c r="BN15" s="1">
        <v>57.4</v>
      </c>
      <c r="BO15" s="1">
        <v>57.3</v>
      </c>
      <c r="BP15" s="1">
        <v>57.8</v>
      </c>
      <c r="BQ15" s="1">
        <v>56</v>
      </c>
      <c r="BR15" s="1">
        <v>52.7</v>
      </c>
      <c r="BS15" s="1">
        <v>50.7</v>
      </c>
      <c r="BT15" s="1">
        <v>48.7</v>
      </c>
      <c r="BU15" s="1">
        <v>48.2</v>
      </c>
      <c r="BV15" s="1">
        <v>50.4</v>
      </c>
      <c r="BW15" s="1">
        <v>49.2</v>
      </c>
      <c r="BX15" s="1">
        <v>52.9</v>
      </c>
      <c r="BY15" s="1">
        <v>52.5</v>
      </c>
      <c r="BZ15" s="1">
        <v>50.1</v>
      </c>
      <c r="CA15" s="1">
        <v>43.3</v>
      </c>
      <c r="CB15" s="1">
        <v>34.299999999999997</v>
      </c>
      <c r="CC15" s="1">
        <v>26.7</v>
      </c>
      <c r="CD15" s="1">
        <v>15.8</v>
      </c>
      <c r="CE15" s="1">
        <v>8.1999999999999993</v>
      </c>
      <c r="CF15" s="1">
        <v>0</v>
      </c>
    </row>
    <row r="17" spans="1:7" x14ac:dyDescent="0.25">
      <c r="A17" s="3"/>
      <c r="B17" s="3" t="s">
        <v>14</v>
      </c>
      <c r="C17" s="3" t="s">
        <v>3</v>
      </c>
      <c r="D17" s="3" t="s">
        <v>17</v>
      </c>
      <c r="E17" s="3" t="s">
        <v>23</v>
      </c>
      <c r="F17" s="3" t="s">
        <v>20</v>
      </c>
      <c r="G17" s="3" t="s">
        <v>0</v>
      </c>
    </row>
    <row r="18" spans="1:7" x14ac:dyDescent="0.25">
      <c r="A18" s="3" t="s">
        <v>12</v>
      </c>
      <c r="B18" s="1">
        <v>27</v>
      </c>
      <c r="C18" s="1">
        <v>14.3</v>
      </c>
      <c r="D18" s="1">
        <v>14.7</v>
      </c>
      <c r="E18" s="1">
        <v>13</v>
      </c>
      <c r="F18" s="1">
        <v>10.4</v>
      </c>
      <c r="G18" s="1">
        <v>13.9</v>
      </c>
    </row>
    <row r="19" spans="1:7" x14ac:dyDescent="0.25">
      <c r="A19" s="3" t="s">
        <v>13</v>
      </c>
      <c r="B19" s="1">
        <v>31.4</v>
      </c>
      <c r="C19" s="1">
        <v>13.5</v>
      </c>
      <c r="D19" s="1">
        <v>13.6</v>
      </c>
      <c r="E19" s="1">
        <v>13.6</v>
      </c>
      <c r="F19" s="1">
        <v>10</v>
      </c>
      <c r="G19" s="1">
        <v>13.5</v>
      </c>
    </row>
  </sheetData>
  <sortState xmlns:xlrd2="http://schemas.microsoft.com/office/spreadsheetml/2017/richdata2" columnSort="1" ref="B17:G19">
    <sortCondition ref="B17:G17"/>
  </sortState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8" style="1" bestFit="1" customWidth="1"/>
    <col min="2" max="2" width="7" style="1" bestFit="1" customWidth="1"/>
    <col min="3" max="3" width="7.28515625" style="1" bestFit="1" customWidth="1"/>
    <col min="4" max="4" width="6.7109375" style="1" bestFit="1" customWidth="1"/>
    <col min="5" max="5" width="7" style="1" bestFit="1" customWidth="1"/>
    <col min="6" max="6" width="7.140625" style="1" bestFit="1" customWidth="1"/>
    <col min="7" max="7" width="6.140625" style="1" bestFit="1" customWidth="1"/>
    <col min="8" max="8" width="6.7109375" style="1" bestFit="1" customWidth="1"/>
    <col min="9" max="9" width="7.42578125" style="1" bestFit="1" customWidth="1"/>
    <col min="10" max="10" width="6.85546875" style="1" bestFit="1" customWidth="1"/>
    <col min="11" max="11" width="7.1406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7.28515625" style="1" bestFit="1" customWidth="1"/>
    <col min="16" max="16" width="6.7109375" style="1" bestFit="1" customWidth="1"/>
    <col min="17" max="17" width="7" style="1" bestFit="1" customWidth="1"/>
    <col min="18" max="18" width="7.140625" style="1" bestFit="1" customWidth="1"/>
    <col min="19" max="19" width="6.140625" style="1" bestFit="1" customWidth="1"/>
    <col min="20" max="20" width="6.7109375" style="1" bestFit="1" customWidth="1"/>
    <col min="21" max="21" width="7.42578125" style="1" bestFit="1" customWidth="1"/>
    <col min="22" max="22" width="6.85546875" style="1" bestFit="1" customWidth="1"/>
    <col min="23" max="23" width="7.140625" style="1" bestFit="1" customWidth="1"/>
    <col min="24" max="24" width="7" style="1" bestFit="1" customWidth="1"/>
    <col min="25" max="25" width="6.5703125" style="1" bestFit="1" customWidth="1"/>
    <col min="26" max="26" width="7" style="1" bestFit="1" customWidth="1"/>
    <col min="27" max="27" width="7.28515625" style="1" bestFit="1" customWidth="1"/>
    <col min="28" max="28" width="6.7109375" style="1" bestFit="1" customWidth="1"/>
    <col min="29" max="29" width="7" style="1" bestFit="1" customWidth="1"/>
    <col min="30" max="30" width="7.140625" style="1" bestFit="1" customWidth="1"/>
    <col min="31" max="31" width="6.140625" style="1" bestFit="1" customWidth="1"/>
    <col min="32" max="32" width="6.7109375" style="1" bestFit="1" customWidth="1"/>
    <col min="33" max="33" width="7.42578125" style="1" bestFit="1" customWidth="1"/>
    <col min="34" max="34" width="6.85546875" style="1" bestFit="1" customWidth="1"/>
    <col min="35" max="35" width="7.140625" style="1" bestFit="1" customWidth="1"/>
    <col min="36" max="36" width="7" style="1" bestFit="1" customWidth="1"/>
    <col min="37" max="37" width="6.5703125" style="1" bestFit="1" customWidth="1"/>
    <col min="38" max="38" width="7" style="1" bestFit="1" customWidth="1"/>
    <col min="39" max="39" width="7.28515625" style="1" bestFit="1" customWidth="1"/>
    <col min="40" max="40" width="6.7109375" style="1" bestFit="1" customWidth="1"/>
    <col min="41" max="41" width="7" style="1" bestFit="1" customWidth="1"/>
    <col min="42" max="42" width="7.140625" style="1" bestFit="1" customWidth="1"/>
    <col min="43" max="43" width="6.140625" style="1" bestFit="1" customWidth="1"/>
    <col min="44" max="44" width="6.7109375" style="1" bestFit="1" customWidth="1"/>
    <col min="45" max="45" width="7.42578125" style="1" bestFit="1" customWidth="1"/>
    <col min="46" max="46" width="6.85546875" style="1" bestFit="1" customWidth="1"/>
    <col min="47" max="47" width="7.140625" style="1" bestFit="1" customWidth="1"/>
    <col min="48" max="48" width="7" style="1" bestFit="1" customWidth="1"/>
    <col min="49" max="49" width="6.5703125" style="1" bestFit="1" customWidth="1"/>
    <col min="50" max="50" width="7" style="1" bestFit="1" customWidth="1"/>
    <col min="51" max="51" width="7.28515625" style="1" bestFit="1" customWidth="1"/>
    <col min="52" max="52" width="6.7109375" style="1" bestFit="1" customWidth="1"/>
    <col min="53" max="53" width="7" style="1" bestFit="1" customWidth="1"/>
    <col min="54" max="54" width="7.140625" style="1" bestFit="1" customWidth="1"/>
    <col min="55" max="55" width="6.140625" style="1" bestFit="1" customWidth="1"/>
    <col min="56" max="56" width="6.7109375" style="1" bestFit="1" customWidth="1"/>
    <col min="57" max="57" width="7.42578125" style="1" bestFit="1" customWidth="1"/>
    <col min="58" max="58" width="6.85546875" style="1" bestFit="1" customWidth="1"/>
    <col min="59" max="59" width="7.140625" style="1" bestFit="1" customWidth="1"/>
    <col min="60" max="60" width="7" style="1" bestFit="1" customWidth="1"/>
    <col min="61" max="61" width="6.5703125" style="1" bestFit="1" customWidth="1"/>
    <col min="62" max="62" width="7" style="1" bestFit="1" customWidth="1"/>
    <col min="63" max="63" width="7.28515625" style="1" bestFit="1" customWidth="1"/>
    <col min="64" max="64" width="6.7109375" style="1" bestFit="1" customWidth="1"/>
    <col min="65" max="65" width="7" style="1" bestFit="1" customWidth="1"/>
    <col min="66" max="66" width="7.140625" style="1" bestFit="1" customWidth="1"/>
    <col min="67" max="67" width="6.140625" style="1" bestFit="1" customWidth="1"/>
    <col min="68" max="68" width="6.7109375" style="1" bestFit="1" customWidth="1"/>
    <col min="69" max="69" width="7.42578125" style="1" bestFit="1" customWidth="1"/>
    <col min="70" max="70" width="6.85546875" style="1" bestFit="1" customWidth="1"/>
    <col min="71" max="71" width="7.140625" style="1" bestFit="1" customWidth="1"/>
    <col min="72" max="72" width="7" style="1" bestFit="1" customWidth="1"/>
    <col min="73" max="73" width="6.5703125" style="1" bestFit="1" customWidth="1"/>
    <col min="74" max="74" width="7" style="1" bestFit="1" customWidth="1"/>
    <col min="75" max="75" width="7.28515625" style="1" bestFit="1" customWidth="1"/>
    <col min="76" max="76" width="6.7109375" style="1" bestFit="1" customWidth="1"/>
    <col min="77" max="77" width="7" style="1" bestFit="1" customWidth="1"/>
    <col min="78" max="78" width="7.140625" style="1" bestFit="1" customWidth="1"/>
    <col min="79" max="79" width="6.140625" style="1" bestFit="1" customWidth="1"/>
    <col min="80" max="80" width="6.7109375" style="1" bestFit="1" customWidth="1"/>
    <col min="81" max="81" width="7.42578125" style="1" bestFit="1" customWidth="1"/>
    <col min="82" max="82" width="6.85546875" style="1" bestFit="1" customWidth="1"/>
    <col min="83" max="83" width="7.140625" style="1" bestFit="1" customWidth="1"/>
    <col min="84" max="84" width="7" style="1" bestFit="1" customWidth="1"/>
    <col min="85" max="85" width="6.5703125" style="1" bestFit="1" customWidth="1"/>
    <col min="86" max="86" width="7" style="1" bestFit="1" customWidth="1"/>
    <col min="87" max="87" width="10.5703125" style="1" bestFit="1" customWidth="1"/>
    <col min="88" max="16384" width="9.140625" style="1"/>
  </cols>
  <sheetData>
    <row r="2" spans="1:86" hidden="1" x14ac:dyDescent="0.25"/>
    <row r="3" spans="1:86" s="2" customFormat="1" x14ac:dyDescent="0.25">
      <c r="A3" s="4"/>
      <c r="B3" s="4">
        <v>45992</v>
      </c>
      <c r="C3" s="4">
        <v>45962</v>
      </c>
      <c r="D3" s="4">
        <v>45931</v>
      </c>
      <c r="E3" s="4">
        <v>45901</v>
      </c>
      <c r="F3" s="4">
        <v>45870</v>
      </c>
      <c r="G3" s="4">
        <v>45839</v>
      </c>
      <c r="H3" s="4">
        <v>45809</v>
      </c>
      <c r="I3" s="4">
        <v>45778</v>
      </c>
      <c r="J3" s="4">
        <v>45748</v>
      </c>
      <c r="K3" s="4">
        <v>45717</v>
      </c>
      <c r="L3" s="4">
        <v>45689</v>
      </c>
      <c r="M3" s="4">
        <v>45658</v>
      </c>
      <c r="N3" s="4">
        <v>45627</v>
      </c>
      <c r="O3" s="4">
        <v>45597</v>
      </c>
      <c r="P3" s="4">
        <v>45566</v>
      </c>
      <c r="Q3" s="4">
        <v>45536</v>
      </c>
      <c r="R3" s="4">
        <v>45505</v>
      </c>
      <c r="S3" s="4">
        <v>45474</v>
      </c>
      <c r="T3" s="4">
        <v>45444</v>
      </c>
      <c r="U3" s="4">
        <v>45413</v>
      </c>
      <c r="V3" s="4">
        <v>45383</v>
      </c>
      <c r="W3" s="4">
        <v>45352</v>
      </c>
      <c r="X3" s="4">
        <v>45323</v>
      </c>
      <c r="Y3" s="4">
        <v>45292</v>
      </c>
      <c r="Z3" s="4">
        <v>45261</v>
      </c>
      <c r="AA3" s="4">
        <v>45231</v>
      </c>
      <c r="AB3" s="4">
        <v>45200</v>
      </c>
      <c r="AC3" s="4">
        <v>45170</v>
      </c>
      <c r="AD3" s="4">
        <v>45139</v>
      </c>
      <c r="AE3" s="4">
        <v>45108</v>
      </c>
      <c r="AF3" s="4">
        <v>45078</v>
      </c>
      <c r="AG3" s="4">
        <v>45047</v>
      </c>
      <c r="AH3" s="4">
        <v>45017</v>
      </c>
      <c r="AI3" s="4">
        <v>44986</v>
      </c>
      <c r="AJ3" s="4">
        <v>44958</v>
      </c>
      <c r="AK3" s="4">
        <v>44927</v>
      </c>
      <c r="AL3" s="4">
        <v>44896</v>
      </c>
      <c r="AM3" s="4">
        <v>44866</v>
      </c>
      <c r="AN3" s="4">
        <v>44835</v>
      </c>
      <c r="AO3" s="4">
        <v>44805</v>
      </c>
      <c r="AP3" s="4">
        <v>44774</v>
      </c>
      <c r="AQ3" s="4">
        <v>44743</v>
      </c>
      <c r="AR3" s="4">
        <v>44713</v>
      </c>
      <c r="AS3" s="4">
        <v>44682</v>
      </c>
      <c r="AT3" s="4">
        <v>44652</v>
      </c>
      <c r="AU3" s="4">
        <v>44621</v>
      </c>
      <c r="AV3" s="4">
        <v>44593</v>
      </c>
      <c r="AW3" s="4">
        <v>44562</v>
      </c>
      <c r="AX3" s="4">
        <v>44531</v>
      </c>
      <c r="AY3" s="4">
        <v>44501</v>
      </c>
      <c r="AZ3" s="4">
        <v>44470</v>
      </c>
      <c r="BA3" s="4">
        <v>44440</v>
      </c>
      <c r="BB3" s="4">
        <v>44409</v>
      </c>
      <c r="BC3" s="4">
        <v>44378</v>
      </c>
      <c r="BD3" s="4">
        <v>44348</v>
      </c>
      <c r="BE3" s="4">
        <v>44317</v>
      </c>
      <c r="BF3" s="4">
        <v>44287</v>
      </c>
      <c r="BG3" s="4">
        <v>44256</v>
      </c>
      <c r="BH3" s="4">
        <v>44228</v>
      </c>
      <c r="BI3" s="4">
        <v>44197</v>
      </c>
      <c r="BJ3" s="4">
        <v>44166</v>
      </c>
      <c r="BK3" s="4">
        <v>44136</v>
      </c>
      <c r="BL3" s="4">
        <v>44105</v>
      </c>
      <c r="BM3" s="4">
        <v>44075</v>
      </c>
      <c r="BN3" s="4">
        <v>44044</v>
      </c>
      <c r="BO3" s="4">
        <v>44013</v>
      </c>
      <c r="BP3" s="4">
        <v>43983</v>
      </c>
      <c r="BQ3" s="4">
        <v>43952</v>
      </c>
      <c r="BR3" s="4">
        <v>43922</v>
      </c>
      <c r="BS3" s="4">
        <v>43891</v>
      </c>
      <c r="BT3" s="4">
        <v>43862</v>
      </c>
      <c r="BU3" s="4">
        <v>43831</v>
      </c>
      <c r="BV3" s="4">
        <v>43800</v>
      </c>
      <c r="BW3" s="4">
        <v>43770</v>
      </c>
      <c r="BX3" s="4">
        <v>43739</v>
      </c>
      <c r="BY3" s="4">
        <v>43709</v>
      </c>
      <c r="BZ3" s="4">
        <v>43678</v>
      </c>
      <c r="CA3" s="4">
        <v>43647</v>
      </c>
      <c r="CB3" s="4">
        <v>43617</v>
      </c>
      <c r="CC3" s="4">
        <v>43586</v>
      </c>
      <c r="CD3" s="4">
        <v>43556</v>
      </c>
      <c r="CE3" s="4">
        <v>43525</v>
      </c>
      <c r="CF3" s="4">
        <v>43497</v>
      </c>
      <c r="CG3" s="4">
        <v>43466</v>
      </c>
      <c r="CH3" s="4">
        <v>43800</v>
      </c>
    </row>
    <row r="4" spans="1:86" x14ac:dyDescent="0.25">
      <c r="A4" s="3" t="s">
        <v>21</v>
      </c>
      <c r="B4" s="1">
        <v>25</v>
      </c>
      <c r="C4" s="1">
        <v>24.1</v>
      </c>
      <c r="D4" s="1">
        <v>20</v>
      </c>
      <c r="E4" s="1">
        <v>12.8</v>
      </c>
      <c r="F4" s="1">
        <v>10.9</v>
      </c>
      <c r="G4" s="1">
        <v>11.1</v>
      </c>
      <c r="H4" s="1">
        <v>10.7</v>
      </c>
      <c r="I4" s="1">
        <v>11</v>
      </c>
      <c r="J4" s="1">
        <v>8.8000000000000007</v>
      </c>
      <c r="K4" s="1">
        <v>6.6</v>
      </c>
      <c r="L4" s="1">
        <v>0</v>
      </c>
    </row>
    <row r="5" spans="1:86" x14ac:dyDescent="0.25">
      <c r="A5" s="3" t="s">
        <v>22</v>
      </c>
      <c r="B5" s="1">
        <v>24.4</v>
      </c>
      <c r="C5" s="1">
        <v>23.5</v>
      </c>
      <c r="D5" s="1">
        <v>19.399999999999999</v>
      </c>
      <c r="E5" s="1">
        <v>13</v>
      </c>
      <c r="F5" s="1">
        <v>12.2</v>
      </c>
      <c r="G5" s="1">
        <v>12.3</v>
      </c>
      <c r="H5" s="1">
        <v>11.8</v>
      </c>
      <c r="I5" s="1">
        <v>12.4</v>
      </c>
      <c r="J5" s="1">
        <v>11.8</v>
      </c>
      <c r="K5" s="1">
        <v>9.4</v>
      </c>
      <c r="L5" s="1">
        <v>7.3</v>
      </c>
    </row>
    <row r="6" spans="1:86" x14ac:dyDescent="0.25">
      <c r="A6" s="3" t="s">
        <v>24</v>
      </c>
      <c r="B6" s="1">
        <v>28.4</v>
      </c>
      <c r="C6" s="1">
        <v>27.1</v>
      </c>
      <c r="D6" s="1">
        <v>22.9</v>
      </c>
      <c r="E6" s="1">
        <v>15.2</v>
      </c>
      <c r="F6" s="1">
        <v>12</v>
      </c>
      <c r="G6" s="1">
        <v>11.9</v>
      </c>
      <c r="H6" s="1">
        <v>12.5</v>
      </c>
      <c r="I6" s="1">
        <v>12.6</v>
      </c>
      <c r="J6" s="1">
        <v>11.7</v>
      </c>
      <c r="K6" s="1">
        <v>10.3</v>
      </c>
      <c r="L6" s="1">
        <v>9.8000000000000007</v>
      </c>
      <c r="M6" s="1">
        <v>10.5</v>
      </c>
      <c r="N6" s="1">
        <v>15.2</v>
      </c>
      <c r="O6" s="1">
        <v>16.3</v>
      </c>
      <c r="P6" s="1">
        <v>16.3</v>
      </c>
      <c r="Q6" s="1">
        <v>11.9</v>
      </c>
      <c r="R6" s="1">
        <v>11.8</v>
      </c>
      <c r="S6" s="1">
        <v>11.4</v>
      </c>
      <c r="T6" s="1">
        <v>11.6</v>
      </c>
      <c r="U6" s="1">
        <v>11.8</v>
      </c>
      <c r="V6" s="1">
        <v>9.5</v>
      </c>
      <c r="W6" s="1">
        <v>7.6</v>
      </c>
      <c r="X6" s="1">
        <v>0</v>
      </c>
    </row>
    <row r="7" spans="1:86" x14ac:dyDescent="0.25">
      <c r="A7" s="3" t="s">
        <v>25</v>
      </c>
      <c r="B7" s="1">
        <v>27.4</v>
      </c>
      <c r="C7" s="1">
        <v>25.7</v>
      </c>
      <c r="D7" s="1">
        <v>21.3</v>
      </c>
      <c r="E7" s="1">
        <v>14.1</v>
      </c>
      <c r="F7" s="1">
        <v>12.1</v>
      </c>
      <c r="G7" s="1">
        <v>12.7</v>
      </c>
      <c r="H7" s="1">
        <v>12.8</v>
      </c>
      <c r="I7" s="1">
        <v>13.1</v>
      </c>
      <c r="J7" s="1">
        <v>12.2</v>
      </c>
      <c r="K7" s="1">
        <v>11.1</v>
      </c>
      <c r="L7" s="1">
        <v>10.4</v>
      </c>
      <c r="M7" s="1">
        <v>11.3</v>
      </c>
      <c r="N7" s="1">
        <v>16.5</v>
      </c>
      <c r="O7" s="1">
        <v>18.2</v>
      </c>
      <c r="P7" s="1">
        <v>18.399999999999999</v>
      </c>
      <c r="Q7" s="1">
        <v>12.5</v>
      </c>
      <c r="R7" s="1">
        <v>11.5</v>
      </c>
      <c r="S7" s="1">
        <v>11.5</v>
      </c>
      <c r="T7" s="1">
        <v>11</v>
      </c>
      <c r="U7" s="1">
        <v>10.9</v>
      </c>
      <c r="V7" s="1">
        <v>8.9</v>
      </c>
      <c r="W7" s="1">
        <v>6.1</v>
      </c>
      <c r="X7" s="1">
        <v>0</v>
      </c>
    </row>
    <row r="8" spans="1:86" x14ac:dyDescent="0.25">
      <c r="A8" s="3" t="s">
        <v>18</v>
      </c>
      <c r="B8" s="1">
        <v>24</v>
      </c>
      <c r="C8" s="1">
        <v>22.4</v>
      </c>
      <c r="D8" s="1">
        <v>19.600000000000001</v>
      </c>
      <c r="E8" s="1">
        <v>16.2</v>
      </c>
      <c r="F8" s="1">
        <v>15.2</v>
      </c>
      <c r="G8" s="1">
        <v>15.8</v>
      </c>
      <c r="H8" s="1">
        <v>15.5</v>
      </c>
      <c r="I8" s="1">
        <v>15</v>
      </c>
      <c r="J8" s="1">
        <v>13.4</v>
      </c>
      <c r="K8" s="1">
        <v>12</v>
      </c>
      <c r="L8" s="1">
        <v>11.8</v>
      </c>
      <c r="M8" s="1">
        <v>12.8</v>
      </c>
      <c r="N8" s="1">
        <v>16.7</v>
      </c>
      <c r="O8" s="1">
        <v>17.399999999999999</v>
      </c>
      <c r="P8" s="1">
        <v>16.8</v>
      </c>
      <c r="Q8" s="1">
        <v>12.8</v>
      </c>
      <c r="R8" s="1">
        <v>11.8</v>
      </c>
      <c r="S8" s="1">
        <v>11.4</v>
      </c>
      <c r="T8" s="1">
        <v>11.1</v>
      </c>
      <c r="U8" s="1">
        <v>10.7</v>
      </c>
      <c r="V8" s="1">
        <v>9.5</v>
      </c>
      <c r="W8" s="1">
        <v>8.6</v>
      </c>
      <c r="X8" s="1">
        <v>8.1999999999999993</v>
      </c>
      <c r="Y8" s="1">
        <v>8.3000000000000007</v>
      </c>
      <c r="Z8" s="1">
        <v>8.8000000000000007</v>
      </c>
      <c r="AA8" s="1">
        <v>9.6999999999999993</v>
      </c>
      <c r="AB8" s="1">
        <v>11.4</v>
      </c>
      <c r="AC8" s="1">
        <v>11.6</v>
      </c>
      <c r="AD8" s="1">
        <v>12.2</v>
      </c>
      <c r="AE8" s="1">
        <v>12.7</v>
      </c>
      <c r="AF8" s="1">
        <v>13.3</v>
      </c>
      <c r="AG8" s="1">
        <v>14.3</v>
      </c>
      <c r="AH8" s="1">
        <v>12.1</v>
      </c>
      <c r="AI8" s="1">
        <v>9.4</v>
      </c>
      <c r="AJ8" s="1">
        <v>7.1</v>
      </c>
    </row>
    <row r="9" spans="1:86" x14ac:dyDescent="0.25">
      <c r="A9" s="3" t="s">
        <v>19</v>
      </c>
      <c r="B9" s="1">
        <v>23.6</v>
      </c>
      <c r="C9" s="1">
        <v>22.2</v>
      </c>
      <c r="D9" s="1">
        <v>19.7</v>
      </c>
      <c r="E9" s="1">
        <v>15.9</v>
      </c>
      <c r="F9" s="1">
        <v>15.4</v>
      </c>
      <c r="G9" s="1">
        <v>15.6</v>
      </c>
      <c r="H9" s="1">
        <v>15.5</v>
      </c>
      <c r="I9" s="1">
        <v>14.7</v>
      </c>
      <c r="J9" s="1">
        <v>13.1</v>
      </c>
      <c r="K9" s="1">
        <v>11.7</v>
      </c>
      <c r="L9" s="1">
        <v>11.1</v>
      </c>
      <c r="M9" s="1">
        <v>11.8</v>
      </c>
      <c r="N9" s="1">
        <v>16</v>
      </c>
      <c r="O9" s="1">
        <v>16.899999999999999</v>
      </c>
      <c r="P9" s="1">
        <v>16.2</v>
      </c>
      <c r="Q9" s="1">
        <v>12.1</v>
      </c>
      <c r="R9" s="1">
        <v>10.8</v>
      </c>
      <c r="S9" s="1">
        <v>10.6</v>
      </c>
      <c r="T9" s="1">
        <v>10.8</v>
      </c>
      <c r="U9" s="1">
        <v>10.8</v>
      </c>
      <c r="V9" s="1">
        <v>10.1</v>
      </c>
      <c r="W9" s="1">
        <v>9.1999999999999993</v>
      </c>
      <c r="X9" s="1">
        <v>8.4</v>
      </c>
      <c r="Y9" s="1">
        <v>8.3000000000000007</v>
      </c>
      <c r="Z9" s="1">
        <v>9</v>
      </c>
      <c r="AA9" s="1">
        <v>9.6999999999999993</v>
      </c>
      <c r="AB9" s="1">
        <v>10.7</v>
      </c>
      <c r="AC9" s="1">
        <v>12.1</v>
      </c>
      <c r="AD9" s="1">
        <v>13.4</v>
      </c>
      <c r="AE9" s="1">
        <v>13.3</v>
      </c>
      <c r="AF9" s="1">
        <v>13.3</v>
      </c>
      <c r="AG9" s="1">
        <v>13.9</v>
      </c>
      <c r="AH9" s="1">
        <v>12.6</v>
      </c>
      <c r="AI9" s="1">
        <v>9.9</v>
      </c>
      <c r="AJ9" s="1">
        <v>16.100000000000001</v>
      </c>
    </row>
    <row r="10" spans="1:86" x14ac:dyDescent="0.25">
      <c r="A10" s="3" t="s">
        <v>4</v>
      </c>
      <c r="B10" s="1">
        <v>21.1</v>
      </c>
      <c r="C10" s="1">
        <v>19.8</v>
      </c>
      <c r="D10" s="1">
        <v>18.600000000000001</v>
      </c>
      <c r="E10" s="1">
        <v>16.2</v>
      </c>
      <c r="F10" s="1">
        <v>16.2</v>
      </c>
      <c r="G10" s="1">
        <v>17.100000000000001</v>
      </c>
      <c r="H10" s="1">
        <v>17.2</v>
      </c>
      <c r="I10" s="1">
        <v>17</v>
      </c>
      <c r="J10" s="1">
        <v>15.3</v>
      </c>
      <c r="K10" s="1">
        <v>13.8</v>
      </c>
      <c r="L10" s="1">
        <v>13.3</v>
      </c>
      <c r="M10" s="1">
        <v>13.6</v>
      </c>
      <c r="N10" s="1">
        <v>15.1</v>
      </c>
      <c r="O10" s="1">
        <v>15.9</v>
      </c>
      <c r="P10" s="1">
        <v>15.9</v>
      </c>
      <c r="Q10" s="1">
        <v>15.8</v>
      </c>
      <c r="R10" s="1">
        <v>14.7</v>
      </c>
      <c r="S10" s="1">
        <v>13.9</v>
      </c>
      <c r="T10" s="1">
        <v>13.1</v>
      </c>
      <c r="U10" s="1">
        <v>12.1</v>
      </c>
      <c r="V10" s="1">
        <v>11.2</v>
      </c>
      <c r="W10" s="1">
        <v>10.1</v>
      </c>
      <c r="X10" s="1">
        <v>9.5</v>
      </c>
      <c r="Y10" s="1">
        <v>10</v>
      </c>
      <c r="Z10" s="1">
        <v>10.8</v>
      </c>
      <c r="AA10" s="1">
        <v>11.3</v>
      </c>
      <c r="AB10" s="1">
        <v>11.1</v>
      </c>
      <c r="AC10" s="1">
        <v>11</v>
      </c>
      <c r="AD10" s="1">
        <v>11.1</v>
      </c>
      <c r="AE10" s="1">
        <v>11.9</v>
      </c>
      <c r="AF10" s="1">
        <v>11.7</v>
      </c>
      <c r="AG10" s="1">
        <v>12.6</v>
      </c>
      <c r="AH10" s="1">
        <v>11.8</v>
      </c>
      <c r="AI10" s="1">
        <v>10.9</v>
      </c>
      <c r="AJ10" s="1">
        <v>10</v>
      </c>
      <c r="AK10" s="1">
        <v>9.6999999999999993</v>
      </c>
      <c r="AL10" s="1">
        <v>10.5</v>
      </c>
      <c r="AM10" s="1">
        <v>13</v>
      </c>
      <c r="AN10" s="1">
        <v>14.3</v>
      </c>
      <c r="AO10" s="1">
        <v>13.5</v>
      </c>
      <c r="AP10" s="1">
        <v>18.8</v>
      </c>
      <c r="AQ10" s="1">
        <v>6.2</v>
      </c>
    </row>
    <row r="11" spans="1:86" x14ac:dyDescent="0.25">
      <c r="A11" s="3" t="s">
        <v>5</v>
      </c>
      <c r="B11" s="1">
        <v>20.3</v>
      </c>
      <c r="C11" s="1">
        <v>20.100000000000001</v>
      </c>
      <c r="D11" s="1">
        <v>19.7</v>
      </c>
      <c r="E11" s="1">
        <v>17.100000000000001</v>
      </c>
      <c r="F11" s="1">
        <v>16.5</v>
      </c>
      <c r="G11" s="1">
        <v>16.8</v>
      </c>
      <c r="H11" s="1">
        <v>17</v>
      </c>
      <c r="I11" s="1">
        <v>16.2</v>
      </c>
      <c r="J11" s="1">
        <v>14.5</v>
      </c>
      <c r="K11" s="1">
        <v>13.4</v>
      </c>
      <c r="L11" s="1">
        <v>12.9</v>
      </c>
      <c r="M11" s="1">
        <v>14</v>
      </c>
      <c r="N11" s="1">
        <v>16.8</v>
      </c>
      <c r="O11" s="1">
        <v>16.600000000000001</v>
      </c>
      <c r="P11" s="1">
        <v>16.600000000000001</v>
      </c>
      <c r="Q11" s="1">
        <v>13.9</v>
      </c>
      <c r="R11" s="1">
        <v>14.3</v>
      </c>
      <c r="S11" s="1">
        <v>13.6</v>
      </c>
      <c r="T11" s="1">
        <v>13.3</v>
      </c>
      <c r="U11" s="1">
        <v>13.1</v>
      </c>
      <c r="V11" s="1">
        <v>12.1</v>
      </c>
      <c r="W11" s="1">
        <v>11.4</v>
      </c>
      <c r="X11" s="1">
        <v>10.3</v>
      </c>
      <c r="Y11" s="1">
        <v>10.4</v>
      </c>
      <c r="Z11" s="1">
        <v>11.2</v>
      </c>
      <c r="AA11" s="1">
        <v>11.7</v>
      </c>
      <c r="AB11" s="1">
        <v>12.3</v>
      </c>
      <c r="AC11" s="1">
        <v>11.9</v>
      </c>
      <c r="AD11" s="1">
        <v>12.6</v>
      </c>
      <c r="AE11" s="1">
        <v>11.7</v>
      </c>
      <c r="AF11" s="1">
        <v>11.7</v>
      </c>
      <c r="AG11" s="1">
        <v>11.7</v>
      </c>
      <c r="AH11" s="1">
        <v>11.5</v>
      </c>
      <c r="AI11" s="1">
        <v>11.7</v>
      </c>
      <c r="AJ11" s="1">
        <v>11.4</v>
      </c>
      <c r="AK11" s="1">
        <v>11.2</v>
      </c>
      <c r="AL11" s="1">
        <v>12.2</v>
      </c>
      <c r="AM11" s="1">
        <v>15.3</v>
      </c>
      <c r="AN11" s="1">
        <v>17.3</v>
      </c>
      <c r="AO11" s="1">
        <v>15.5</v>
      </c>
      <c r="AP11" s="1">
        <v>16.899999999999999</v>
      </c>
      <c r="AQ11" s="1">
        <v>0.6</v>
      </c>
    </row>
    <row r="12" spans="1:86" x14ac:dyDescent="0.25">
      <c r="A12" s="3" t="s">
        <v>1</v>
      </c>
      <c r="B12" s="1">
        <v>26.7</v>
      </c>
      <c r="C12" s="1">
        <v>25.3</v>
      </c>
      <c r="D12" s="1">
        <v>21.3</v>
      </c>
      <c r="E12" s="1">
        <v>15.3</v>
      </c>
      <c r="F12" s="1">
        <v>14</v>
      </c>
      <c r="G12" s="1">
        <v>14.5</v>
      </c>
      <c r="H12" s="1">
        <v>14.5</v>
      </c>
      <c r="I12" s="1">
        <v>14.2</v>
      </c>
      <c r="J12" s="1">
        <v>12.9</v>
      </c>
      <c r="K12" s="1">
        <v>11.5</v>
      </c>
      <c r="L12" s="1">
        <v>11.2</v>
      </c>
      <c r="M12" s="1">
        <v>12.1</v>
      </c>
      <c r="N12" s="1">
        <v>15.9</v>
      </c>
      <c r="O12" s="1">
        <v>16.8</v>
      </c>
      <c r="P12" s="1">
        <v>16.5</v>
      </c>
      <c r="Q12" s="1">
        <v>13.3</v>
      </c>
      <c r="R12" s="1">
        <v>12.5</v>
      </c>
      <c r="S12" s="1">
        <v>12.2</v>
      </c>
      <c r="T12" s="1">
        <v>11.7</v>
      </c>
      <c r="U12" s="1">
        <v>11.3</v>
      </c>
      <c r="V12" s="1">
        <v>10</v>
      </c>
      <c r="W12" s="1">
        <v>9.1</v>
      </c>
      <c r="X12" s="1">
        <v>8.6</v>
      </c>
      <c r="Y12" s="1">
        <v>8.8000000000000007</v>
      </c>
      <c r="Z12" s="1">
        <v>9.4</v>
      </c>
      <c r="AA12" s="1">
        <v>10.199999999999999</v>
      </c>
      <c r="AB12" s="1">
        <v>11.4</v>
      </c>
      <c r="AC12" s="1">
        <v>11.5</v>
      </c>
      <c r="AD12" s="1">
        <v>11.8</v>
      </c>
      <c r="AE12" s="1">
        <v>12.3</v>
      </c>
      <c r="AF12" s="1">
        <v>12.8</v>
      </c>
      <c r="AG12" s="1">
        <v>13.5</v>
      </c>
      <c r="AH12" s="1">
        <v>12.3</v>
      </c>
      <c r="AI12" s="1">
        <v>10.8</v>
      </c>
      <c r="AJ12" s="1">
        <v>10.1</v>
      </c>
      <c r="AK12" s="1">
        <v>9.8000000000000007</v>
      </c>
      <c r="AL12" s="1">
        <v>10.7</v>
      </c>
      <c r="AM12" s="1">
        <v>13.3</v>
      </c>
      <c r="AN12" s="1">
        <v>14.9</v>
      </c>
      <c r="AO12" s="1">
        <v>14.9</v>
      </c>
      <c r="AP12" s="1">
        <v>35</v>
      </c>
      <c r="AQ12" s="1">
        <v>62.2</v>
      </c>
      <c r="AR12" s="1">
        <v>82.5</v>
      </c>
      <c r="AS12" s="1">
        <v>85.4</v>
      </c>
      <c r="AT12" s="1">
        <v>80.5</v>
      </c>
      <c r="AU12" s="1">
        <v>74.599999999999994</v>
      </c>
      <c r="AV12" s="1">
        <v>80.400000000000006</v>
      </c>
      <c r="AW12" s="1">
        <v>81.7</v>
      </c>
      <c r="AX12" s="1">
        <v>77.7</v>
      </c>
      <c r="AY12" s="1">
        <v>71.099999999999994</v>
      </c>
      <c r="AZ12" s="1">
        <v>76</v>
      </c>
      <c r="BA12" s="1">
        <v>71.3</v>
      </c>
      <c r="BB12" s="1">
        <v>73.3</v>
      </c>
      <c r="BC12" s="1">
        <v>68.3</v>
      </c>
      <c r="BD12" s="1">
        <v>64.7</v>
      </c>
      <c r="BE12" s="1">
        <v>69.2</v>
      </c>
      <c r="BF12" s="1">
        <v>62.5</v>
      </c>
      <c r="BG12" s="1">
        <v>63.1</v>
      </c>
      <c r="BH12" s="1">
        <v>58.5</v>
      </c>
      <c r="BI12" s="1">
        <v>59.3</v>
      </c>
      <c r="BJ12" s="1">
        <v>64.900000000000006</v>
      </c>
      <c r="BK12" s="1">
        <v>62.1</v>
      </c>
      <c r="BL12" s="1">
        <v>64.599999999999994</v>
      </c>
      <c r="BM12" s="1">
        <v>52.8</v>
      </c>
      <c r="BN12" s="1">
        <v>55.9</v>
      </c>
      <c r="BO12" s="1">
        <v>64</v>
      </c>
      <c r="BP12" s="1">
        <v>61.1</v>
      </c>
      <c r="BQ12" s="1">
        <v>58.6</v>
      </c>
      <c r="BR12" s="1">
        <v>56.3</v>
      </c>
      <c r="BS12" s="1">
        <v>53.7</v>
      </c>
      <c r="BT12" s="1">
        <v>53.3</v>
      </c>
      <c r="BU12" s="1">
        <v>54.2</v>
      </c>
      <c r="BV12" s="1">
        <v>57.8</v>
      </c>
      <c r="BW12" s="1">
        <v>55.9</v>
      </c>
      <c r="BX12" s="1">
        <v>59.7</v>
      </c>
      <c r="BY12" s="1">
        <v>51.1</v>
      </c>
      <c r="BZ12" s="1">
        <v>47.7</v>
      </c>
      <c r="CA12" s="1">
        <v>45.8</v>
      </c>
      <c r="CB12" s="1">
        <v>35.799999999999997</v>
      </c>
      <c r="CC12" s="1">
        <v>26.2</v>
      </c>
      <c r="CD12" s="1">
        <v>5.6</v>
      </c>
      <c r="CE12" s="1">
        <v>4.2</v>
      </c>
    </row>
    <row r="13" spans="1:86" x14ac:dyDescent="0.25">
      <c r="A13" s="3" t="s">
        <v>2</v>
      </c>
      <c r="B13" s="1">
        <v>26.3</v>
      </c>
      <c r="C13" s="1">
        <v>24.6</v>
      </c>
      <c r="D13" s="1">
        <v>20.7</v>
      </c>
      <c r="E13" s="1">
        <v>14.8</v>
      </c>
      <c r="F13" s="1">
        <v>13.9</v>
      </c>
      <c r="G13" s="1">
        <v>14.2</v>
      </c>
      <c r="H13" s="1">
        <v>14.3</v>
      </c>
      <c r="I13" s="1">
        <v>14</v>
      </c>
      <c r="J13" s="1">
        <v>12.8</v>
      </c>
      <c r="K13" s="1">
        <v>11.6</v>
      </c>
      <c r="L13" s="1">
        <v>11.1</v>
      </c>
      <c r="M13" s="1">
        <v>11.9</v>
      </c>
      <c r="N13" s="1">
        <v>16.5</v>
      </c>
      <c r="O13" s="1">
        <v>17.7</v>
      </c>
      <c r="P13" s="1">
        <v>17.399999999999999</v>
      </c>
      <c r="Q13" s="1">
        <v>12.7</v>
      </c>
      <c r="R13" s="1">
        <v>11.7</v>
      </c>
      <c r="S13" s="1">
        <v>11.5</v>
      </c>
      <c r="T13" s="1">
        <v>11.5</v>
      </c>
      <c r="U13" s="1">
        <v>11.4</v>
      </c>
      <c r="V13" s="1">
        <v>10.6</v>
      </c>
      <c r="W13" s="1">
        <v>9.6999999999999993</v>
      </c>
      <c r="X13" s="1">
        <v>8.9</v>
      </c>
      <c r="Y13" s="1">
        <v>8.9</v>
      </c>
      <c r="Z13" s="1">
        <v>9.5</v>
      </c>
      <c r="AA13" s="1">
        <v>10.1</v>
      </c>
      <c r="AB13" s="1">
        <v>11.1</v>
      </c>
      <c r="AC13" s="1">
        <v>12.1</v>
      </c>
      <c r="AD13" s="1">
        <v>13.3</v>
      </c>
      <c r="AE13" s="1">
        <v>13</v>
      </c>
      <c r="AF13" s="1">
        <v>12.8</v>
      </c>
      <c r="AG13" s="1">
        <v>13.2</v>
      </c>
      <c r="AH13" s="1">
        <v>12</v>
      </c>
      <c r="AI13" s="1">
        <v>11.4</v>
      </c>
      <c r="AJ13" s="1">
        <v>11.5</v>
      </c>
      <c r="AK13" s="1">
        <v>11.3</v>
      </c>
      <c r="AL13" s="1">
        <v>12.4</v>
      </c>
      <c r="AM13" s="1">
        <v>15.8</v>
      </c>
      <c r="AN13" s="1">
        <v>17.899999999999999</v>
      </c>
      <c r="AO13" s="1">
        <v>17.2</v>
      </c>
      <c r="AP13" s="1">
        <v>22.5</v>
      </c>
      <c r="AQ13" s="1">
        <v>65.900000000000006</v>
      </c>
      <c r="AR13" s="1">
        <v>65.8</v>
      </c>
      <c r="AS13" s="1">
        <v>68.599999999999994</v>
      </c>
      <c r="AT13" s="1">
        <v>72</v>
      </c>
      <c r="AU13" s="1">
        <v>81.8</v>
      </c>
      <c r="AV13" s="1">
        <v>80.400000000000006</v>
      </c>
      <c r="AW13" s="1">
        <v>82.2</v>
      </c>
      <c r="AX13" s="1">
        <v>81.5</v>
      </c>
      <c r="AY13" s="1">
        <v>68.099999999999994</v>
      </c>
      <c r="AZ13" s="1">
        <v>56.5</v>
      </c>
      <c r="BA13" s="1">
        <v>57</v>
      </c>
      <c r="BB13" s="1">
        <v>76.2</v>
      </c>
      <c r="BC13" s="1">
        <v>77.900000000000006</v>
      </c>
      <c r="BD13" s="1">
        <v>78.3</v>
      </c>
      <c r="BE13" s="1">
        <v>83</v>
      </c>
      <c r="BF13" s="1">
        <v>87.8</v>
      </c>
      <c r="BG13" s="1">
        <v>90.2</v>
      </c>
      <c r="BH13" s="1">
        <v>73.900000000000006</v>
      </c>
      <c r="BI13" s="1">
        <v>65.8</v>
      </c>
      <c r="BJ13" s="1">
        <v>59.7</v>
      </c>
      <c r="BK13" s="1">
        <v>60.4</v>
      </c>
      <c r="BL13" s="1">
        <v>72.599999999999994</v>
      </c>
      <c r="BM13" s="1">
        <v>67.8</v>
      </c>
      <c r="BN13" s="1">
        <v>71.2</v>
      </c>
      <c r="BO13" s="1">
        <v>72.400000000000006</v>
      </c>
      <c r="BP13" s="1">
        <v>68.8</v>
      </c>
      <c r="BQ13" s="1">
        <v>65.599999999999994</v>
      </c>
      <c r="BR13" s="1">
        <v>68</v>
      </c>
      <c r="BS13" s="1">
        <v>75.599999999999994</v>
      </c>
      <c r="BT13" s="1">
        <v>70.5</v>
      </c>
      <c r="BU13" s="1">
        <v>70.2</v>
      </c>
      <c r="BV13" s="1">
        <v>70</v>
      </c>
      <c r="BW13" s="1">
        <v>73.3</v>
      </c>
      <c r="BX13" s="1">
        <v>72.3</v>
      </c>
      <c r="BY13" s="1">
        <v>67.7</v>
      </c>
      <c r="BZ13" s="1">
        <v>68</v>
      </c>
      <c r="CA13" s="1">
        <v>50.5</v>
      </c>
      <c r="CB13" s="1">
        <v>36.4</v>
      </c>
      <c r="CC13" s="1">
        <v>21.9</v>
      </c>
      <c r="CD13" s="1">
        <v>21.1</v>
      </c>
      <c r="CE13" s="1">
        <v>0</v>
      </c>
    </row>
    <row r="15" spans="1:86" x14ac:dyDescent="0.25">
      <c r="A15" s="3"/>
      <c r="B15" s="3" t="s">
        <v>3</v>
      </c>
      <c r="C15" s="3" t="s">
        <v>17</v>
      </c>
      <c r="D15" s="3" t="s">
        <v>23</v>
      </c>
      <c r="E15" s="3" t="s">
        <v>20</v>
      </c>
      <c r="F15" s="3" t="s">
        <v>0</v>
      </c>
    </row>
    <row r="16" spans="1:86" x14ac:dyDescent="0.25">
      <c r="A16" s="3" t="s">
        <v>12</v>
      </c>
      <c r="B16" s="1">
        <v>21.1</v>
      </c>
      <c r="C16" s="1">
        <v>24</v>
      </c>
      <c r="D16" s="1">
        <v>28.4</v>
      </c>
      <c r="E16" s="1">
        <v>25</v>
      </c>
      <c r="F16" s="1">
        <v>26.7</v>
      </c>
    </row>
    <row r="17" spans="1:6" x14ac:dyDescent="0.25">
      <c r="A17" s="3" t="s">
        <v>13</v>
      </c>
      <c r="B17" s="1">
        <v>20.3</v>
      </c>
      <c r="C17" s="1">
        <v>23.6</v>
      </c>
      <c r="D17" s="1">
        <v>27.4</v>
      </c>
      <c r="E17" s="1">
        <v>24.4</v>
      </c>
      <c r="F17" s="1">
        <v>26.3</v>
      </c>
    </row>
  </sheetData>
  <sortState xmlns:xlrd2="http://schemas.microsoft.com/office/spreadsheetml/2017/richdata2" columnSort="1" ref="B15:F17">
    <sortCondition ref="B15:F15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1.5% Coupon</vt:lpstr>
      <vt:lpstr>2% Coupon</vt:lpstr>
      <vt:lpstr>2.5% Coupon</vt:lpstr>
      <vt:lpstr>3% Coupon</vt:lpstr>
      <vt:lpstr>3.5% Coupon</vt:lpstr>
      <vt:lpstr>4% Coupon</vt:lpstr>
      <vt:lpstr>4.5% Coupon</vt:lpstr>
      <vt:lpstr>5% Coupon</vt:lpstr>
      <vt:lpstr>5.5% Coupon</vt:lpstr>
      <vt:lpstr>6% Coupon</vt:lpstr>
      <vt:lpstr>6.5% Coupon</vt:lpstr>
      <vt:lpstr>7% Coupon</vt:lpstr>
      <vt:lpstr>7.5% Coupon</vt:lpstr>
      <vt:lpstr>All 30-year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Yana Davis</cp:lastModifiedBy>
  <dcterms:created xsi:type="dcterms:W3CDTF">2026-01-13T10:34:33Z</dcterms:created>
  <dcterms:modified xsi:type="dcterms:W3CDTF">2026-01-20T01:22:48Z</dcterms:modified>
</cp:coreProperties>
</file>